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840" windowHeight="9525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Cont'!$A$1:$AS$49</definedName>
    <definedName name="_xlnm.Print_Area" localSheetId="0">'QGDP CP'!$A$1:$AS$49</definedName>
    <definedName name="_xlnm.Print_Area" localSheetId="5">'QGDP DF'!$A$1:$AS$49</definedName>
    <definedName name="_xlnm.Print_Area" localSheetId="3">'QGDP Gr'!$A$1:$AS$49</definedName>
    <definedName name="_xlnm.Print_Area" localSheetId="2">'QGDP KP'!$A$1:$AS$49</definedName>
    <definedName name="_xlnm.Print_Area" localSheetId="1">'QGDP SH'!$A$1:$AS$49</definedName>
    <definedName name="_xlnm.Print_Area" localSheetId="6">'T3 GDP XQ'!$B$3:$AS$50</definedName>
    <definedName name="_xlnm.Print_Area" localSheetId="7">'T3A GDP XQ'!$B$3:$AS$69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<sst xmlns="http://schemas.openxmlformats.org/spreadsheetml/2006/main" count="911" uniqueCount="200">
  <si>
    <t>Table 1</t>
  </si>
  <si>
    <t>Gross Domestic Product by Kind of Activity</t>
  </si>
  <si>
    <t>at current prices</t>
  </si>
  <si>
    <t>(in billion Rwf)</t>
  </si>
  <si>
    <t>Activity description</t>
  </si>
  <si>
    <t>ISIC4</t>
  </si>
  <si>
    <t>2011</t>
  </si>
  <si>
    <t>2014 Q3</t>
  </si>
  <si>
    <t>2014 Q4</t>
  </si>
  <si>
    <t>2015 Q1</t>
  </si>
  <si>
    <t>2015 Q2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</si>
  <si>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</si>
  <si>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</si>
  <si>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</si>
  <si>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</si>
  <si>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</si>
  <si>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</si>
  <si>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</si>
  <si>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</si>
  <si>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</si>
  <si>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</si>
  <si>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</si>
  <si>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</si>
  <si>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</si>
  <si>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</si>
  <si>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</si>
  <si>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</si>
  <si>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</si>
  <si>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</si>
  <si>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</si>
  <si>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</si>
  <si>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</si>
  <si>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</si>
  <si>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</si>
  <si>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</si>
  <si>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</si>
  <si>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</si>
  <si>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</si>
  <si>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</si>
  <si>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</si>
  <si>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</si>
  <si>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</si>
  <si>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</si>
  <si>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</si>
  <si>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</si>
  <si>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</si>
  <si>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</si>
  <si>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</si>
  <si>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</si>
  <si>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</si>
  <si>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</si>
  <si>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</si>
  <si>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</si>
  <si>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</si>
  <si>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</si>
  <si>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</si>
  <si>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</si>
  <si>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</si>
  <si>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</si>
  <si>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</si>
  <si>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</si>
  <si>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</si>
  <si>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</si>
  <si>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</si>
  <si>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</si>
  <si>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</si>
  <si>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</si>
  <si>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</si>
  <si>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</si>
  <si>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</si>
  <si>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</si>
  <si>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</si>
  <si>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</si>
  <si>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</si>
  <si>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</si>
  <si>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</si>
  <si>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</si>
  <si>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</si>
  <si>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</si>
  <si>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</si>
  <si>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</si>
  <si>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</si>
  <si>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</si>
  <si>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</si>
  <si>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</si>
  <si>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</si>
  <si>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</si>
  <si>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</si>
  <si>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</si>
  <si>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Table 2</t>
  </si>
  <si>
    <t>At constant 2011 prices</t>
  </si>
  <si>
    <t>(in billion Frw)</t>
  </si>
  <si>
    <t>Growth rates at constant 2011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</si>
  <si>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</si>
  <si>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</si>
  <si>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</si>
  <si>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</si>
  <si>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</si>
  <si>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</si>
  <si>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( 2011=100)      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</si>
  <si>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</si>
  <si>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</si>
  <si>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</si>
  <si>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</si>
  <si>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</si>
  <si>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</si>
  <si>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</si>
  <si>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</si>
  <si>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</si>
  <si>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</si>
  <si>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</si>
  <si>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</si>
  <si>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</si>
  <si>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</si>
  <si>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</si>
  <si>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</si>
  <si>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</si>
  <si>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</si>
  <si>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3a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</si>
  <si>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</si>
  <si>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</si>
  <si>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</si>
  <si>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</si>
  <si>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</si>
  <si>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</si>
  <si>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t xml:space="preserve">Deflators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</si>
  <si>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</si>
  <si>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</si>
  <si>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</si>
  <si>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</si>
  <si>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</si>
  <si>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</si>
  <si>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</si>
  <si>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</si>
  <si>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</si>
  <si>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</si>
  <si>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</si>
  <si>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</si>
  <si>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</si>
  <si>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</si>
  <si>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</si>
  <si>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</si>
  <si>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</si>
  <si>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</si>
  <si>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</si>
  <si>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</si>
  <si>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</si>
  <si>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</si>
  <si>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</si>
  <si>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</si>
  <si>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</si>
  <si>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</si>
  <si>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</si>
  <si>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</si>
  <si>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</si>
  <si>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</si>
  <si>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</si>
  <si>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</si>
  <si>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</si>
  <si>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</si>
  <si>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2015 Q3</t>
  </si>
  <si>
    <t>2015 Q4</t>
  </si>
  <si>
    <t>2016 Q1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</si>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</sst>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[$-409]mmmm\ d\,\ yyyy;@"/>
    <numFmt numFmtId="167" formatCode="0.0%"/>
    <numFmt numFmtId="168" formatCode="_-* #,##0.00_-;\-* #,##0.00_-;_-* &quot;-&quot;??_-;_-@_-"/>
    <numFmt numFmtId="169" formatCode="#,##0.0"/>
    <numFmt numFmtId="170" formatCode="_-&quot;£&quot;* #,##0.00_-;\-&quot;£&quot;* #,##0.00_-;_-&quot;£&quot;* &quot;-&quot;??_-;_-@_-"/>
    <numFmt numFmtId="171" formatCode="_-* #,##0\ _F_-;\-* #,##0\ _F_-;_-* &quot;-&quot;??\ _F_-;_-@_-"/>
    <numFmt numFmtId="172" formatCode="_-* #,##0.000\ _F_-;\-* #,##0.000\ _F_-;_-* &quot;-&quot;??\ _F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9.5"/>
      <name val="Arial"/>
      <family val="2"/>
    </font>
    <font>
      <i/>
      <sz val="9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.5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164" fontId="3" fillId="0" borderId="0" xfId="60" applyNumberFormat="1" applyFont="1" applyBorder="1" applyAlignment="1">
      <alignment horizontal="center"/>
      <protection/>
    </xf>
    <xf numFmtId="164" fontId="4" fillId="0" borderId="0" xfId="60" applyNumberFormat="1" applyFont="1" applyBorder="1" applyAlignment="1">
      <alignment/>
      <protection/>
    </xf>
    <xf numFmtId="164" fontId="5" fillId="0" borderId="0" xfId="60" applyNumberFormat="1" applyFont="1" applyFill="1" applyBorder="1" applyAlignment="1">
      <alignment/>
      <protection/>
    </xf>
    <xf numFmtId="164" fontId="3" fillId="0" borderId="0" xfId="60" applyNumberFormat="1" applyFont="1" applyBorder="1" applyAlignment="1">
      <alignment/>
      <protection/>
    </xf>
    <xf numFmtId="164" fontId="4" fillId="0" borderId="0" xfId="60" applyNumberFormat="1" applyFont="1" applyBorder="1" applyAlignment="1">
      <alignment vertical="center"/>
      <protection/>
    </xf>
    <xf numFmtId="164" fontId="4" fillId="0" borderId="0" xfId="60" applyNumberFormat="1" applyFont="1" applyBorder="1" applyAlignment="1">
      <alignment horizontal="center" vertical="center"/>
      <protection/>
    </xf>
    <xf numFmtId="164" fontId="6" fillId="0" borderId="0" xfId="60" applyNumberFormat="1" applyFont="1" applyBorder="1" applyAlignment="1">
      <alignment vertical="center"/>
      <protection/>
    </xf>
    <xf numFmtId="164" fontId="4" fillId="0" borderId="0" xfId="60" applyNumberFormat="1" applyFont="1" applyBorder="1" applyAlignment="1">
      <alignment horizontal="center"/>
      <protection/>
    </xf>
    <xf numFmtId="164" fontId="6" fillId="0" borderId="0" xfId="60" applyNumberFormat="1" applyFont="1" applyBorder="1" applyAlignment="1">
      <alignment/>
      <protection/>
    </xf>
    <xf numFmtId="164" fontId="7" fillId="0" borderId="0" xfId="60" applyNumberFormat="1" applyFont="1" applyFill="1" applyBorder="1" applyAlignment="1">
      <alignment/>
      <protection/>
    </xf>
    <xf numFmtId="49" fontId="8" fillId="0" borderId="10" xfId="47" applyNumberFormat="1" applyFont="1" applyBorder="1" applyAlignment="1">
      <alignment horizontal="center" vertical="center" wrapText="1"/>
    </xf>
    <xf numFmtId="49" fontId="9" fillId="0" borderId="10" xfId="47" applyNumberFormat="1" applyFont="1" applyBorder="1" applyAlignment="1">
      <alignment horizontal="center" vertical="center" wrapText="1"/>
    </xf>
    <xf numFmtId="0" fontId="10" fillId="0" borderId="10" xfId="47" applyNumberFormat="1" applyFont="1" applyBorder="1" applyAlignment="1">
      <alignment horizontal="center" vertical="center" wrapText="1"/>
    </xf>
    <xf numFmtId="164" fontId="3" fillId="0" borderId="0" xfId="60" applyNumberFormat="1" applyFont="1" applyBorder="1" applyAlignment="1">
      <alignment vertical="center" wrapText="1"/>
      <protection/>
    </xf>
    <xf numFmtId="164" fontId="5" fillId="0" borderId="0" xfId="60" applyNumberFormat="1" applyFont="1" applyBorder="1" applyAlignment="1">
      <alignment vertical="center" wrapText="1"/>
      <protection/>
    </xf>
    <xf numFmtId="164" fontId="5" fillId="0" borderId="0" xfId="60" applyNumberFormat="1" applyFont="1" applyBorder="1" applyAlignment="1">
      <alignment horizontal="center" vertical="center" wrapText="1"/>
      <protection/>
    </xf>
    <xf numFmtId="164" fontId="11" fillId="33" borderId="0" xfId="60" applyNumberFormat="1" applyFont="1" applyFill="1" applyBorder="1" applyAlignment="1">
      <alignment/>
      <protection/>
    </xf>
    <xf numFmtId="164" fontId="11" fillId="33" borderId="0" xfId="60" applyNumberFormat="1" applyFont="1" applyFill="1" applyBorder="1" applyAlignment="1">
      <alignment horizontal="center"/>
      <protection/>
    </xf>
    <xf numFmtId="3" fontId="11" fillId="33" borderId="0" xfId="69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60" applyNumberFormat="1" applyFont="1" applyBorder="1" applyAlignment="1">
      <alignment horizontal="center" vertical="center" wrapText="1"/>
      <protection/>
    </xf>
    <xf numFmtId="164" fontId="3" fillId="0" borderId="0" xfId="60" applyNumberFormat="1" applyFont="1" applyFill="1" applyBorder="1" applyAlignment="1">
      <alignment horizontal="center"/>
      <protection/>
    </xf>
    <xf numFmtId="164" fontId="3" fillId="0" borderId="0" xfId="60" applyNumberFormat="1" applyFont="1" applyFill="1" applyBorder="1" applyAlignment="1">
      <alignment/>
      <protection/>
    </xf>
    <xf numFmtId="164" fontId="6" fillId="0" borderId="0" xfId="60" applyNumberFormat="1" applyFont="1" applyFill="1" applyBorder="1" applyAlignment="1">
      <alignment/>
      <protection/>
    </xf>
    <xf numFmtId="3" fontId="3" fillId="0" borderId="0" xfId="60" applyNumberFormat="1" applyFont="1" applyFill="1" applyBorder="1" applyAlignment="1">
      <alignment/>
      <protection/>
    </xf>
    <xf numFmtId="3" fontId="3" fillId="0" borderId="0" xfId="69" applyNumberFormat="1" applyFont="1" applyFill="1" applyBorder="1" applyAlignment="1">
      <alignment/>
    </xf>
    <xf numFmtId="164" fontId="11" fillId="0" borderId="0" xfId="60" applyNumberFormat="1" applyFont="1" applyFill="1" applyBorder="1" applyAlignment="1">
      <alignment horizontal="center"/>
      <protection/>
    </xf>
    <xf numFmtId="164" fontId="11" fillId="0" borderId="0" xfId="60" applyNumberFormat="1" applyFont="1" applyFill="1" applyBorder="1" applyAlignment="1">
      <alignment/>
      <protection/>
    </xf>
    <xf numFmtId="164" fontId="4" fillId="0" borderId="0" xfId="60" applyNumberFormat="1" applyFont="1" applyFill="1" applyBorder="1" applyAlignment="1">
      <alignment/>
      <protection/>
    </xf>
    <xf numFmtId="3" fontId="11" fillId="0" borderId="0" xfId="69" applyNumberFormat="1" applyFont="1" applyFill="1" applyBorder="1" applyAlignment="1">
      <alignment/>
    </xf>
    <xf numFmtId="0" fontId="54" fillId="0" borderId="0" xfId="0" applyFont="1" applyAlignment="1">
      <alignment/>
    </xf>
    <xf numFmtId="164" fontId="12" fillId="0" borderId="0" xfId="60" applyNumberFormat="1" applyFont="1" applyFill="1" applyBorder="1" applyAlignment="1">
      <alignment horizontal="center"/>
      <protection/>
    </xf>
    <xf numFmtId="164" fontId="12" fillId="0" borderId="0" xfId="60" applyNumberFormat="1" applyFont="1" applyFill="1" applyBorder="1" applyAlignment="1">
      <alignment/>
      <protection/>
    </xf>
    <xf numFmtId="164" fontId="12" fillId="0" borderId="0" xfId="60" applyNumberFormat="1" applyFont="1" applyFill="1" applyBorder="1" applyAlignment="1">
      <alignment horizontal="left" indent="2"/>
      <protection/>
    </xf>
    <xf numFmtId="3" fontId="12" fillId="0" borderId="0" xfId="69" applyNumberFormat="1" applyFont="1" applyFill="1" applyBorder="1" applyAlignment="1">
      <alignment/>
    </xf>
    <xf numFmtId="0" fontId="56" fillId="0" borderId="0" xfId="0" applyFont="1" applyAlignment="1">
      <alignment/>
    </xf>
    <xf numFmtId="3" fontId="4" fillId="0" borderId="0" xfId="60" applyNumberFormat="1" applyFont="1" applyBorder="1" applyAlignment="1">
      <alignment/>
      <protection/>
    </xf>
    <xf numFmtId="3" fontId="11" fillId="33" borderId="0" xfId="60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7" fillId="0" borderId="0" xfId="0" applyFont="1" applyAlignment="1">
      <alignment/>
    </xf>
    <xf numFmtId="164" fontId="15" fillId="0" borderId="0" xfId="60" applyNumberFormat="1" applyFont="1" applyBorder="1" applyAlignment="1">
      <alignment/>
      <protection/>
    </xf>
    <xf numFmtId="164" fontId="16" fillId="0" borderId="0" xfId="60" applyNumberFormat="1" applyFont="1" applyFill="1" applyBorder="1" applyAlignment="1">
      <alignment/>
      <protection/>
    </xf>
    <xf numFmtId="0" fontId="57" fillId="0" borderId="0" xfId="0" applyFont="1" applyAlignment="1">
      <alignment horizontal="center"/>
    </xf>
    <xf numFmtId="166" fontId="16" fillId="0" borderId="0" xfId="60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9" fontId="11" fillId="33" borderId="0" xfId="69" applyFont="1" applyFill="1" applyBorder="1" applyAlignment="1">
      <alignment/>
    </xf>
    <xf numFmtId="9" fontId="3" fillId="0" borderId="0" xfId="69" applyFont="1" applyFill="1" applyBorder="1" applyAlignment="1">
      <alignment/>
    </xf>
    <xf numFmtId="9" fontId="12" fillId="0" borderId="0" xfId="69" applyFont="1" applyFill="1" applyBorder="1" applyAlignment="1">
      <alignment/>
    </xf>
    <xf numFmtId="167" fontId="0" fillId="0" borderId="0" xfId="69" applyNumberFormat="1" applyFont="1" applyAlignment="1">
      <alignment/>
    </xf>
    <xf numFmtId="164" fontId="11" fillId="33" borderId="0" xfId="60" applyNumberFormat="1" applyFont="1" applyFill="1" applyBorder="1" applyAlignment="1">
      <alignment horizontal="right"/>
      <protection/>
    </xf>
    <xf numFmtId="167" fontId="11" fillId="33" borderId="0" xfId="69" applyNumberFormat="1" applyFont="1" applyFill="1" applyBorder="1" applyAlignment="1">
      <alignment/>
    </xf>
    <xf numFmtId="9" fontId="11" fillId="33" borderId="0" xfId="69" applyNumberFormat="1" applyFont="1" applyFill="1" applyBorder="1" applyAlignment="1">
      <alignment/>
    </xf>
    <xf numFmtId="9" fontId="3" fillId="0" borderId="0" xfId="69" applyNumberFormat="1" applyFont="1" applyFill="1" applyBorder="1" applyAlignment="1">
      <alignment/>
    </xf>
    <xf numFmtId="164" fontId="11" fillId="34" borderId="0" xfId="60" applyNumberFormat="1" applyFont="1" applyFill="1" applyBorder="1" applyAlignment="1">
      <alignment/>
      <protection/>
    </xf>
    <xf numFmtId="164" fontId="11" fillId="34" borderId="0" xfId="60" applyNumberFormat="1" applyFont="1" applyFill="1" applyBorder="1" applyAlignment="1">
      <alignment horizontal="center"/>
      <protection/>
    </xf>
    <xf numFmtId="3" fontId="11" fillId="34" borderId="0" xfId="69" applyNumberFormat="1" applyFont="1" applyFill="1" applyBorder="1" applyAlignment="1">
      <alignment/>
    </xf>
    <xf numFmtId="9" fontId="11" fillId="34" borderId="0" xfId="69" applyFont="1" applyFill="1" applyBorder="1" applyAlignment="1">
      <alignment/>
    </xf>
    <xf numFmtId="169" fontId="11" fillId="33" borderId="0" xfId="42" applyNumberFormat="1" applyFont="1" applyFill="1" applyBorder="1" applyAlignment="1">
      <alignment/>
    </xf>
    <xf numFmtId="169" fontId="5" fillId="0" borderId="0" xfId="60" applyNumberFormat="1" applyFont="1" applyBorder="1" applyAlignment="1">
      <alignment horizontal="center" vertical="center" wrapText="1"/>
      <protection/>
    </xf>
    <xf numFmtId="169" fontId="11" fillId="33" borderId="0" xfId="69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9" fontId="3" fillId="0" borderId="0" xfId="69" applyNumberFormat="1" applyFont="1" applyFill="1" applyBorder="1" applyAlignment="1">
      <alignment/>
    </xf>
    <xf numFmtId="169" fontId="11" fillId="0" borderId="0" xfId="69" applyNumberFormat="1" applyFont="1" applyFill="1" applyBorder="1" applyAlignment="1">
      <alignment/>
    </xf>
    <xf numFmtId="0" fontId="0" fillId="0" borderId="0" xfId="0" applyFont="1" applyFill="1" applyAlignment="1">
      <alignment/>
    </xf>
    <xf numFmtId="169" fontId="4" fillId="0" borderId="0" xfId="60" applyNumberFormat="1" applyFont="1" applyBorder="1" applyAlignment="1">
      <alignment/>
      <protection/>
    </xf>
    <xf numFmtId="0" fontId="3" fillId="0" borderId="0" xfId="65">
      <alignment/>
      <protection/>
    </xf>
    <xf numFmtId="0" fontId="3" fillId="0" borderId="0" xfId="65" applyNumberFormat="1">
      <alignment/>
      <protection/>
    </xf>
    <xf numFmtId="0" fontId="3" fillId="0" borderId="0" xfId="65" applyNumberFormat="1" applyAlignment="1">
      <alignment horizontal="center"/>
      <protection/>
    </xf>
    <xf numFmtId="0" fontId="18" fillId="0" borderId="0" xfId="65" applyNumberFormat="1" applyFont="1" applyAlignment="1">
      <alignment horizontal="center"/>
      <protection/>
    </xf>
    <xf numFmtId="169" fontId="19" fillId="0" borderId="0" xfId="45" applyNumberFormat="1" applyFont="1" applyAlignment="1">
      <alignment/>
    </xf>
    <xf numFmtId="169" fontId="3" fillId="0" borderId="0" xfId="65" applyNumberFormat="1">
      <alignment/>
      <protection/>
    </xf>
    <xf numFmtId="169" fontId="20" fillId="0" borderId="0" xfId="65" applyNumberFormat="1" applyFont="1">
      <alignment/>
      <protection/>
    </xf>
    <xf numFmtId="169" fontId="10" fillId="0" borderId="0" xfId="65" applyNumberFormat="1" applyFont="1" applyAlignment="1">
      <alignment/>
      <protection/>
    </xf>
    <xf numFmtId="169" fontId="18" fillId="0" borderId="0" xfId="65" applyNumberFormat="1" applyFont="1">
      <alignment/>
      <protection/>
    </xf>
    <xf numFmtId="49" fontId="3" fillId="0" borderId="0" xfId="65" applyNumberFormat="1">
      <alignment/>
      <protection/>
    </xf>
    <xf numFmtId="0" fontId="18" fillId="0" borderId="10" xfId="45" applyNumberFormat="1" applyFont="1" applyBorder="1" applyAlignment="1">
      <alignment horizontal="center"/>
    </xf>
    <xf numFmtId="49" fontId="18" fillId="0" borderId="10" xfId="65" applyNumberFormat="1" applyFont="1" applyBorder="1" applyAlignment="1">
      <alignment horizontal="center"/>
      <protection/>
    </xf>
    <xf numFmtId="0" fontId="18" fillId="0" borderId="10" xfId="65" applyNumberFormat="1" applyFont="1" applyBorder="1" applyAlignment="1">
      <alignment horizontal="center"/>
      <protection/>
    </xf>
    <xf numFmtId="0" fontId="18" fillId="0" borderId="10" xfId="45" applyNumberFormat="1" applyFont="1" applyBorder="1" applyAlignment="1" quotePrefix="1">
      <alignment horizontal="center"/>
    </xf>
    <xf numFmtId="169" fontId="19" fillId="0" borderId="0" xfId="65" applyNumberFormat="1" applyFont="1" applyAlignment="1">
      <alignment/>
      <protection/>
    </xf>
    <xf numFmtId="169" fontId="18" fillId="0" borderId="0" xfId="45" applyNumberFormat="1" applyFont="1" applyAlignment="1">
      <alignment horizontal="centerContinuous"/>
    </xf>
    <xf numFmtId="9" fontId="0" fillId="0" borderId="0" xfId="70" applyFont="1" applyAlignment="1">
      <alignment/>
    </xf>
    <xf numFmtId="169" fontId="10" fillId="35" borderId="0" xfId="45" applyNumberFormat="1" applyFont="1" applyFill="1" applyAlignment="1">
      <alignment/>
    </xf>
    <xf numFmtId="169" fontId="21" fillId="35" borderId="0" xfId="65" applyNumberFormat="1" applyFont="1" applyFill="1">
      <alignment/>
      <protection/>
    </xf>
    <xf numFmtId="3" fontId="10" fillId="35" borderId="0" xfId="45" applyNumberFormat="1" applyFont="1" applyFill="1" applyAlignment="1">
      <alignment/>
    </xf>
    <xf numFmtId="169" fontId="21" fillId="0" borderId="0" xfId="65" applyNumberFormat="1" applyFont="1">
      <alignment/>
      <protection/>
    </xf>
    <xf numFmtId="169" fontId="3" fillId="0" borderId="0" xfId="65" applyNumberFormat="1" applyFont="1">
      <alignment/>
      <protection/>
    </xf>
    <xf numFmtId="3" fontId="3" fillId="0" borderId="0" xfId="65" applyNumberFormat="1" applyFont="1">
      <alignment/>
      <protection/>
    </xf>
    <xf numFmtId="3" fontId="21" fillId="35" borderId="0" xfId="65" applyNumberFormat="1" applyFont="1" applyFill="1">
      <alignment/>
      <protection/>
    </xf>
    <xf numFmtId="169" fontId="21" fillId="0" borderId="0" xfId="45" applyNumberFormat="1" applyFont="1" applyBorder="1" applyAlignment="1">
      <alignment/>
    </xf>
    <xf numFmtId="169" fontId="22" fillId="0" borderId="0" xfId="65" applyNumberFormat="1" applyFont="1">
      <alignment/>
      <protection/>
    </xf>
    <xf numFmtId="3" fontId="22" fillId="0" borderId="0" xfId="45" applyNumberFormat="1" applyFont="1" applyAlignment="1">
      <alignment/>
    </xf>
    <xf numFmtId="169" fontId="21" fillId="0" borderId="0" xfId="45" applyNumberFormat="1" applyFont="1" applyBorder="1" applyAlignment="1" quotePrefix="1">
      <alignment horizontal="left"/>
    </xf>
    <xf numFmtId="169" fontId="21" fillId="0" borderId="0" xfId="65" applyNumberFormat="1" applyFont="1" applyBorder="1">
      <alignment/>
      <protection/>
    </xf>
    <xf numFmtId="9" fontId="11" fillId="0" borderId="0" xfId="70" applyFont="1" applyAlignment="1">
      <alignment/>
    </xf>
    <xf numFmtId="169" fontId="10" fillId="0" borderId="0" xfId="45" applyNumberFormat="1" applyFont="1" applyBorder="1" applyAlignment="1" quotePrefix="1">
      <alignment horizontal="left"/>
    </xf>
    <xf numFmtId="169" fontId="23" fillId="0" borderId="0" xfId="65" applyNumberFormat="1" applyFont="1">
      <alignment/>
      <protection/>
    </xf>
    <xf numFmtId="3" fontId="23" fillId="0" borderId="0" xfId="45" applyNumberFormat="1" applyFont="1" applyAlignment="1">
      <alignment/>
    </xf>
    <xf numFmtId="0" fontId="11" fillId="0" borderId="0" xfId="65" applyFont="1">
      <alignment/>
      <protection/>
    </xf>
    <xf numFmtId="169" fontId="22" fillId="0" borderId="0" xfId="65" applyNumberFormat="1" applyFont="1" applyAlignment="1" quotePrefix="1">
      <alignment horizontal="left"/>
      <protection/>
    </xf>
    <xf numFmtId="169" fontId="23" fillId="0" borderId="0" xfId="65" applyNumberFormat="1" applyFont="1" applyAlignment="1" quotePrefix="1">
      <alignment horizontal="left"/>
      <protection/>
    </xf>
    <xf numFmtId="169" fontId="24" fillId="0" borderId="0" xfId="65" applyNumberFormat="1" applyFont="1">
      <alignment/>
      <protection/>
    </xf>
    <xf numFmtId="169" fontId="19" fillId="0" borderId="0" xfId="65" applyNumberFormat="1" applyFont="1" applyAlignment="1">
      <alignment horizontal="left"/>
      <protection/>
    </xf>
    <xf numFmtId="3" fontId="11" fillId="0" borderId="0" xfId="65" applyNumberFormat="1" applyFont="1">
      <alignment/>
      <protection/>
    </xf>
    <xf numFmtId="3" fontId="3" fillId="0" borderId="0" xfId="65" applyNumberFormat="1">
      <alignment/>
      <protection/>
    </xf>
    <xf numFmtId="0" fontId="24" fillId="0" borderId="11" xfId="65" applyNumberFormat="1" applyFont="1" applyBorder="1">
      <alignment/>
      <protection/>
    </xf>
    <xf numFmtId="169" fontId="24" fillId="0" borderId="11" xfId="65" applyNumberFormat="1" applyFont="1" applyBorder="1">
      <alignment/>
      <protection/>
    </xf>
    <xf numFmtId="167" fontId="0" fillId="0" borderId="0" xfId="70" applyNumberFormat="1" applyFont="1" applyAlignment="1">
      <alignment/>
    </xf>
    <xf numFmtId="0" fontId="18" fillId="0" borderId="0" xfId="65" applyNumberFormat="1" applyFont="1">
      <alignment/>
      <protection/>
    </xf>
    <xf numFmtId="0" fontId="3" fillId="0" borderId="0" xfId="65" applyAlignment="1">
      <alignment horizontal="center"/>
      <protection/>
    </xf>
    <xf numFmtId="0" fontId="19" fillId="0" borderId="0" xfId="45" applyNumberFormat="1" applyFont="1" applyAlignment="1">
      <alignment horizontal="left"/>
    </xf>
    <xf numFmtId="0" fontId="20" fillId="0" borderId="0" xfId="65" applyFont="1">
      <alignment/>
      <protection/>
    </xf>
    <xf numFmtId="0" fontId="20" fillId="0" borderId="0" xfId="45" applyNumberFormat="1" applyFont="1" applyAlignment="1">
      <alignment horizontal="centerContinuous"/>
    </xf>
    <xf numFmtId="0" fontId="18" fillId="0" borderId="0" xfId="65" applyFont="1">
      <alignment/>
      <protection/>
    </xf>
    <xf numFmtId="0" fontId="18" fillId="0" borderId="10" xfId="45" applyNumberFormat="1" applyFont="1" applyBorder="1" applyAlignment="1">
      <alignment/>
    </xf>
    <xf numFmtId="1" fontId="18" fillId="0" borderId="10" xfId="65" applyNumberFormat="1" applyFont="1" applyBorder="1" applyAlignment="1">
      <alignment horizontal="center"/>
      <protection/>
    </xf>
    <xf numFmtId="0" fontId="19" fillId="0" borderId="0" xfId="65" applyNumberFormat="1" applyFont="1" applyAlignment="1">
      <alignment horizontal="left"/>
      <protection/>
    </xf>
    <xf numFmtId="171" fontId="18" fillId="0" borderId="0" xfId="45" applyNumberFormat="1" applyFont="1" applyAlignment="1">
      <alignment horizontal="centerContinuous"/>
    </xf>
    <xf numFmtId="0" fontId="10" fillId="35" borderId="0" xfId="45" applyNumberFormat="1" applyFont="1" applyFill="1" applyAlignment="1">
      <alignment/>
    </xf>
    <xf numFmtId="0" fontId="21" fillId="35" borderId="0" xfId="65" applyFont="1" applyFill="1">
      <alignment/>
      <protection/>
    </xf>
    <xf numFmtId="9" fontId="10" fillId="35" borderId="0" xfId="70" applyFont="1" applyFill="1" applyAlignment="1">
      <alignment/>
    </xf>
    <xf numFmtId="0" fontId="21" fillId="0" borderId="0" xfId="65" applyNumberFormat="1" applyFont="1">
      <alignment/>
      <protection/>
    </xf>
    <xf numFmtId="0" fontId="3" fillId="0" borderId="0" xfId="65" applyFont="1">
      <alignment/>
      <protection/>
    </xf>
    <xf numFmtId="0" fontId="21" fillId="0" borderId="0" xfId="45" applyNumberFormat="1" applyFont="1" applyBorder="1" applyAlignment="1">
      <alignment/>
    </xf>
    <xf numFmtId="0" fontId="22" fillId="0" borderId="0" xfId="65" applyFont="1">
      <alignment/>
      <protection/>
    </xf>
    <xf numFmtId="9" fontId="22" fillId="0" borderId="0" xfId="70" applyFont="1" applyAlignment="1">
      <alignment/>
    </xf>
    <xf numFmtId="0" fontId="21" fillId="0" borderId="0" xfId="45" applyNumberFormat="1" applyFont="1" applyBorder="1" applyAlignment="1" quotePrefix="1">
      <alignment horizontal="left"/>
    </xf>
    <xf numFmtId="0" fontId="21" fillId="0" borderId="0" xfId="65" applyFont="1" applyBorder="1">
      <alignment/>
      <protection/>
    </xf>
    <xf numFmtId="171" fontId="21" fillId="0" borderId="0" xfId="45" applyNumberFormat="1" applyFont="1" applyBorder="1" applyAlignment="1">
      <alignment horizontal="centerContinuous"/>
    </xf>
    <xf numFmtId="0" fontId="10" fillId="0" borderId="0" xfId="45" applyNumberFormat="1" applyFont="1" applyBorder="1" applyAlignment="1" quotePrefix="1">
      <alignment horizontal="left"/>
    </xf>
    <xf numFmtId="0" fontId="23" fillId="0" borderId="0" xfId="65" applyFont="1">
      <alignment/>
      <protection/>
    </xf>
    <xf numFmtId="9" fontId="23" fillId="0" borderId="0" xfId="70" applyFont="1" applyAlignment="1">
      <alignment/>
    </xf>
    <xf numFmtId="0" fontId="22" fillId="0" borderId="0" xfId="65" applyNumberFormat="1" applyFont="1">
      <alignment/>
      <protection/>
    </xf>
    <xf numFmtId="171" fontId="22" fillId="0" borderId="0" xfId="45" applyNumberFormat="1" applyFont="1" applyAlignment="1">
      <alignment/>
    </xf>
    <xf numFmtId="0" fontId="23" fillId="0" borderId="0" xfId="65" applyNumberFormat="1" applyFont="1">
      <alignment/>
      <protection/>
    </xf>
    <xf numFmtId="0" fontId="22" fillId="0" borderId="0" xfId="65" applyNumberFormat="1" applyFont="1" applyAlignment="1" quotePrefix="1">
      <alignment horizontal="left"/>
      <protection/>
    </xf>
    <xf numFmtId="0" fontId="23" fillId="0" borderId="0" xfId="65" applyNumberFormat="1" applyFont="1" applyAlignment="1" quotePrefix="1">
      <alignment horizontal="left"/>
      <protection/>
    </xf>
    <xf numFmtId="171" fontId="10" fillId="35" borderId="0" xfId="45" applyNumberFormat="1" applyFont="1" applyFill="1" applyAlignment="1">
      <alignment/>
    </xf>
    <xf numFmtId="167" fontId="10" fillId="35" borderId="0" xfId="70" applyNumberFormat="1" applyFont="1" applyFill="1" applyAlignment="1">
      <alignment/>
    </xf>
    <xf numFmtId="0" fontId="3" fillId="0" borderId="0" xfId="65" applyNumberFormat="1" applyFont="1">
      <alignment/>
      <protection/>
    </xf>
    <xf numFmtId="9" fontId="22" fillId="0" borderId="0" xfId="70" applyNumberFormat="1" applyFont="1" applyAlignment="1">
      <alignment/>
    </xf>
    <xf numFmtId="171" fontId="23" fillId="0" borderId="0" xfId="45" applyNumberFormat="1" applyFont="1" applyAlignment="1">
      <alignment/>
    </xf>
    <xf numFmtId="0" fontId="24" fillId="0" borderId="0" xfId="65" applyFont="1">
      <alignment/>
      <protection/>
    </xf>
    <xf numFmtId="171" fontId="24" fillId="0" borderId="0" xfId="45" applyNumberFormat="1" applyFont="1" applyAlignment="1">
      <alignment/>
    </xf>
    <xf numFmtId="1" fontId="10" fillId="35" borderId="0" xfId="70" applyNumberFormat="1" applyFont="1" applyFill="1" applyAlignment="1">
      <alignment/>
    </xf>
    <xf numFmtId="1" fontId="22" fillId="0" borderId="0" xfId="45" applyNumberFormat="1" applyFont="1" applyAlignment="1">
      <alignment/>
    </xf>
    <xf numFmtId="1" fontId="22" fillId="0" borderId="0" xfId="70" applyNumberFormat="1" applyFont="1" applyAlignment="1">
      <alignment/>
    </xf>
    <xf numFmtId="172" fontId="22" fillId="0" borderId="0" xfId="45" applyNumberFormat="1" applyFont="1" applyAlignment="1">
      <alignment/>
    </xf>
    <xf numFmtId="1" fontId="23" fillId="0" borderId="0" xfId="45" applyNumberFormat="1" applyFont="1" applyAlignment="1">
      <alignment/>
    </xf>
    <xf numFmtId="1" fontId="23" fillId="0" borderId="0" xfId="70" applyNumberFormat="1" applyFont="1" applyAlignment="1">
      <alignment/>
    </xf>
    <xf numFmtId="0" fontId="18" fillId="0" borderId="11" xfId="65" applyNumberFormat="1" applyFont="1" applyBorder="1">
      <alignment/>
      <protection/>
    </xf>
    <xf numFmtId="0" fontId="24" fillId="0" borderId="11" xfId="65" applyFont="1" applyBorder="1">
      <alignment/>
      <protection/>
    </xf>
    <xf numFmtId="4" fontId="24" fillId="0" borderId="0" xfId="65" applyNumberFormat="1" applyFont="1">
      <alignment/>
      <protection/>
    </xf>
    <xf numFmtId="1" fontId="3" fillId="0" borderId="0" xfId="65" applyNumberFormat="1">
      <alignment/>
      <protection/>
    </xf>
    <xf numFmtId="169" fontId="3" fillId="0" borderId="0" xfId="60" applyNumberFormat="1" applyFont="1" applyBorder="1" applyAlignment="1">
      <alignment/>
      <protection/>
    </xf>
    <xf numFmtId="169" fontId="6" fillId="0" borderId="0" xfId="60" applyNumberFormat="1" applyFont="1" applyBorder="1" applyAlignment="1">
      <alignment vertical="center"/>
      <protection/>
    </xf>
    <xf numFmtId="169" fontId="6" fillId="0" borderId="0" xfId="60" applyNumberFormat="1" applyFont="1" applyBorder="1" applyAlignment="1">
      <alignment/>
      <protection/>
    </xf>
    <xf numFmtId="169" fontId="9" fillId="0" borderId="10" xfId="47" applyNumberFormat="1" applyFont="1" applyBorder="1" applyAlignment="1">
      <alignment horizontal="center" vertical="center" wrapText="1"/>
    </xf>
    <xf numFmtId="169" fontId="10" fillId="0" borderId="10" xfId="47" applyNumberFormat="1" applyFont="1" applyBorder="1" applyAlignment="1">
      <alignment horizontal="center" vertical="center" wrapText="1"/>
    </xf>
    <xf numFmtId="169" fontId="11" fillId="33" borderId="0" xfId="60" applyNumberFormat="1" applyFont="1" applyFill="1" applyBorder="1" applyAlignment="1">
      <alignment horizontal="center"/>
      <protection/>
    </xf>
    <xf numFmtId="169" fontId="3" fillId="0" borderId="0" xfId="60" applyNumberFormat="1" applyFont="1" applyFill="1" applyBorder="1" applyAlignment="1">
      <alignment horizontal="center"/>
      <protection/>
    </xf>
    <xf numFmtId="169" fontId="3" fillId="0" borderId="0" xfId="60" applyNumberFormat="1" applyFont="1" applyFill="1" applyBorder="1" applyAlignment="1">
      <alignment/>
      <protection/>
    </xf>
    <xf numFmtId="169" fontId="12" fillId="0" borderId="0" xfId="60" applyNumberFormat="1" applyFont="1" applyFill="1" applyBorder="1" applyAlignment="1">
      <alignment horizontal="center"/>
      <protection/>
    </xf>
    <xf numFmtId="169" fontId="12" fillId="0" borderId="0" xfId="69" applyNumberFormat="1" applyFont="1" applyFill="1" applyBorder="1" applyAlignment="1">
      <alignment/>
    </xf>
    <xf numFmtId="169" fontId="11" fillId="0" borderId="0" xfId="60" applyNumberFormat="1" applyFont="1" applyFill="1" applyBorder="1" applyAlignment="1">
      <alignment horizontal="center"/>
      <protection/>
    </xf>
    <xf numFmtId="169" fontId="4" fillId="0" borderId="0" xfId="60" applyNumberFormat="1" applyFont="1" applyBorder="1" applyAlignment="1">
      <alignment horizontal="center"/>
      <protection/>
    </xf>
    <xf numFmtId="169" fontId="11" fillId="33" borderId="0" xfId="60" applyNumberFormat="1" applyFont="1" applyFill="1" applyBorder="1" applyAlignment="1">
      <alignment/>
      <protection/>
    </xf>
    <xf numFmtId="169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showZeros="0" tabSelected="1" zoomScalePageLayoutView="0" workbookViewId="0" topLeftCell="A1">
      <pane xSplit="4" ySplit="7" topLeftCell="E31" activePane="bottomRight" state="frozen"/>
      <selection pane="topLeft" activeCell="AN13" sqref="AN13"/>
      <selection pane="topRight" activeCell="AN13" sqref="AN13"/>
      <selection pane="bottomLeft" activeCell="AN13" sqref="AN13"/>
      <selection pane="bottomRight" activeCell="B43" sqref="B43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46" customWidth="1"/>
    <col min="4" max="4" width="7.8515625" style="0" bestFit="1" customWidth="1"/>
    <col min="5" max="32" width="7.8515625" style="0" customWidth="1"/>
    <col min="33" max="45" width="7.8515625" style="0" bestFit="1" customWidth="1"/>
  </cols>
  <sheetData>
    <row r="1" spans="1:3" s="4" customFormat="1" ht="16.5" customHeight="1">
      <c r="A1" s="2"/>
      <c r="B1" s="3" t="s">
        <v>0</v>
      </c>
      <c r="C1" s="1"/>
    </row>
    <row r="2" spans="1:3" s="7" customFormat="1" ht="16.5" customHeight="1">
      <c r="A2" s="5"/>
      <c r="B2" s="5" t="s">
        <v>1</v>
      </c>
      <c r="C2" s="6"/>
    </row>
    <row r="3" spans="1:36" s="9" customFormat="1" ht="16.5" customHeight="1">
      <c r="A3" s="2"/>
      <c r="B3" s="3" t="s">
        <v>2</v>
      </c>
      <c r="C3" s="8"/>
      <c r="AF3" s="7"/>
      <c r="AG3" s="7"/>
      <c r="AH3" s="7"/>
      <c r="AI3" s="7"/>
      <c r="AJ3" s="7"/>
    </row>
    <row r="4" spans="1:3" s="9" customFormat="1" ht="16.5" customHeight="1" thickBot="1">
      <c r="A4" s="2"/>
      <c r="B4" s="10" t="s">
        <v>3</v>
      </c>
      <c r="C4" s="8"/>
    </row>
    <row r="5" spans="1:45" s="14" customFormat="1" ht="18" customHeight="1" thickBot="1" thickTop="1">
      <c r="A5" s="5"/>
      <c r="B5" s="11" t="s">
        <v>4</v>
      </c>
      <c r="C5" s="12" t="s">
        <v>5</v>
      </c>
      <c r="D5" s="13" t="s">
        <v>6</v>
      </c>
      <c r="E5" s="13" t="s">
        <v>126</v>
      </c>
      <c r="F5" s="13" t="s">
        <v>127</v>
      </c>
      <c r="G5" s="13" t="s">
        <v>128</v>
      </c>
      <c r="H5" s="13" t="s">
        <v>129</v>
      </c>
      <c r="I5" s="13" t="s">
        <v>130</v>
      </c>
      <c r="J5" s="13" t="s">
        <v>131</v>
      </c>
      <c r="K5" s="13" t="s">
        <v>132</v>
      </c>
      <c r="L5" s="13" t="s">
        <v>133</v>
      </c>
      <c r="M5" s="13" t="s">
        <v>134</v>
      </c>
      <c r="N5" s="13" t="s">
        <v>135</v>
      </c>
      <c r="O5" s="13" t="s">
        <v>136</v>
      </c>
      <c r="P5" s="13" t="s">
        <v>137</v>
      </c>
      <c r="Q5" s="13" t="s">
        <v>138</v>
      </c>
      <c r="R5" s="13" t="s">
        <v>139</v>
      </c>
      <c r="S5" s="13" t="s">
        <v>140</v>
      </c>
      <c r="T5" s="13" t="s">
        <v>141</v>
      </c>
      <c r="U5" s="13" t="s">
        <v>142</v>
      </c>
      <c r="V5" s="13" t="s">
        <v>143</v>
      </c>
      <c r="W5" s="13" t="s">
        <v>144</v>
      </c>
      <c r="X5" s="13" t="s">
        <v>145</v>
      </c>
      <c r="Y5" s="13" t="s">
        <v>146</v>
      </c>
      <c r="Z5" s="13" t="s">
        <v>147</v>
      </c>
      <c r="AA5" s="13" t="s">
        <v>148</v>
      </c>
      <c r="AB5" s="13" t="s">
        <v>149</v>
      </c>
      <c r="AC5" s="13" t="s">
        <v>150</v>
      </c>
      <c r="AD5" s="13" t="s">
        <v>151</v>
      </c>
      <c r="AE5" s="13" t="s">
        <v>152</v>
      </c>
      <c r="AF5" s="13" t="s">
        <v>153</v>
      </c>
      <c r="AG5" s="13" t="s">
        <v>154</v>
      </c>
      <c r="AH5" s="13" t="s">
        <v>155</v>
      </c>
      <c r="AI5" s="13" t="s">
        <v>156</v>
      </c>
      <c r="AJ5" s="13" t="s">
        <v>157</v>
      </c>
      <c r="AK5" s="13" t="s">
        <v>158</v>
      </c>
      <c r="AL5" s="13" t="s">
        <v>159</v>
      </c>
      <c r="AM5" s="13" t="s">
        <v>7</v>
      </c>
      <c r="AN5" s="13" t="s">
        <v>8</v>
      </c>
      <c r="AO5" s="13" t="s">
        <v>9</v>
      </c>
      <c r="AP5" s="13" t="s">
        <v>10</v>
      </c>
      <c r="AQ5" s="13" t="s">
        <v>160</v>
      </c>
      <c r="AR5" s="13" t="s">
        <v>161</v>
      </c>
      <c r="AS5" s="13" t="s">
        <v>162</v>
      </c>
    </row>
    <row r="6" spans="1:45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20" customFormat="1" ht="15" customHeight="1">
      <c r="A7" s="2"/>
      <c r="B7" s="17" t="s">
        <v>11</v>
      </c>
      <c r="C7" s="18"/>
      <c r="D7" s="19">
        <v>3846</v>
      </c>
      <c r="E7" s="19">
        <v>370</v>
      </c>
      <c r="F7" s="19">
        <v>419</v>
      </c>
      <c r="G7" s="19">
        <v>452</v>
      </c>
      <c r="H7" s="19">
        <v>475</v>
      </c>
      <c r="I7" s="19">
        <v>471</v>
      </c>
      <c r="J7" s="19">
        <v>505</v>
      </c>
      <c r="K7" s="19">
        <v>532</v>
      </c>
      <c r="L7" s="19">
        <v>556</v>
      </c>
      <c r="M7" s="19">
        <v>560</v>
      </c>
      <c r="N7" s="19">
        <v>636</v>
      </c>
      <c r="O7" s="19">
        <v>696</v>
      </c>
      <c r="P7" s="19">
        <v>730</v>
      </c>
      <c r="Q7" s="19">
        <v>733</v>
      </c>
      <c r="R7" s="19">
        <v>722</v>
      </c>
      <c r="S7" s="19">
        <v>756</v>
      </c>
      <c r="T7" s="19">
        <v>806</v>
      </c>
      <c r="U7" s="19">
        <v>798</v>
      </c>
      <c r="V7" s="19">
        <v>797</v>
      </c>
      <c r="W7" s="19">
        <v>843</v>
      </c>
      <c r="X7" s="19">
        <v>884</v>
      </c>
      <c r="Y7" s="19">
        <v>877</v>
      </c>
      <c r="Z7" s="19">
        <v>918</v>
      </c>
      <c r="AA7" s="19">
        <v>1018</v>
      </c>
      <c r="AB7" s="19">
        <v>1033</v>
      </c>
      <c r="AC7" s="19">
        <v>1018</v>
      </c>
      <c r="AD7" s="19">
        <v>1059</v>
      </c>
      <c r="AE7" s="19">
        <v>1166</v>
      </c>
      <c r="AF7" s="19">
        <v>1193</v>
      </c>
      <c r="AG7" s="19">
        <v>1138</v>
      </c>
      <c r="AH7" s="19">
        <v>1185</v>
      </c>
      <c r="AI7" s="19">
        <v>1233</v>
      </c>
      <c r="AJ7" s="19">
        <v>1308</v>
      </c>
      <c r="AK7" s="19">
        <v>1282</v>
      </c>
      <c r="AL7" s="19">
        <v>1313</v>
      </c>
      <c r="AM7" s="19">
        <v>1401</v>
      </c>
      <c r="AN7" s="19">
        <v>1399</v>
      </c>
      <c r="AO7" s="19">
        <v>1384</v>
      </c>
      <c r="AP7" s="19">
        <v>1421</v>
      </c>
      <c r="AQ7" s="19">
        <v>1496</v>
      </c>
      <c r="AR7" s="19">
        <v>1534</v>
      </c>
      <c r="AS7" s="19">
        <v>1536</v>
      </c>
    </row>
    <row r="8" spans="1:45" s="14" customFormat="1" ht="7.5" customHeight="1">
      <c r="A8" s="2"/>
      <c r="B8" s="15"/>
      <c r="C8" s="16"/>
      <c r="D8" s="21"/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s="20" customFormat="1" ht="15" customHeight="1">
      <c r="A9" s="2"/>
      <c r="B9" s="17" t="s">
        <v>13</v>
      </c>
      <c r="C9" s="18" t="s">
        <v>12</v>
      </c>
      <c r="D9" s="19">
        <v>1244</v>
      </c>
      <c r="E9" s="19">
        <v>142</v>
      </c>
      <c r="F9" s="19">
        <v>161</v>
      </c>
      <c r="G9" s="19">
        <v>179</v>
      </c>
      <c r="H9" s="19">
        <v>194</v>
      </c>
      <c r="I9" s="19">
        <v>176</v>
      </c>
      <c r="J9" s="19">
        <v>175</v>
      </c>
      <c r="K9" s="19">
        <v>186</v>
      </c>
      <c r="L9" s="19">
        <v>188</v>
      </c>
      <c r="M9" s="19">
        <v>191</v>
      </c>
      <c r="N9" s="19">
        <v>208</v>
      </c>
      <c r="O9" s="19">
        <v>223</v>
      </c>
      <c r="P9" s="19">
        <v>237</v>
      </c>
      <c r="Q9" s="19">
        <v>241</v>
      </c>
      <c r="R9" s="19">
        <v>246</v>
      </c>
      <c r="S9" s="19">
        <v>254</v>
      </c>
      <c r="T9" s="19">
        <v>281</v>
      </c>
      <c r="U9" s="19">
        <v>266</v>
      </c>
      <c r="V9" s="19">
        <v>263</v>
      </c>
      <c r="W9" s="19">
        <v>273</v>
      </c>
      <c r="X9" s="19">
        <v>280</v>
      </c>
      <c r="Y9" s="19">
        <v>261</v>
      </c>
      <c r="Z9" s="19">
        <v>295</v>
      </c>
      <c r="AA9" s="19">
        <v>344</v>
      </c>
      <c r="AB9" s="19">
        <v>344</v>
      </c>
      <c r="AC9" s="19">
        <v>315</v>
      </c>
      <c r="AD9" s="19">
        <v>345</v>
      </c>
      <c r="AE9" s="19">
        <v>406</v>
      </c>
      <c r="AF9" s="19">
        <v>418</v>
      </c>
      <c r="AG9" s="19">
        <v>370</v>
      </c>
      <c r="AH9" s="19">
        <v>391</v>
      </c>
      <c r="AI9" s="19">
        <v>416</v>
      </c>
      <c r="AJ9" s="19">
        <v>446</v>
      </c>
      <c r="AK9" s="19">
        <v>420</v>
      </c>
      <c r="AL9" s="19">
        <v>430</v>
      </c>
      <c r="AM9" s="19">
        <v>475</v>
      </c>
      <c r="AN9" s="19">
        <v>460</v>
      </c>
      <c r="AO9" s="19">
        <v>432</v>
      </c>
      <c r="AP9" s="19">
        <v>460</v>
      </c>
      <c r="AQ9" s="19">
        <v>503</v>
      </c>
      <c r="AR9" s="19">
        <v>513</v>
      </c>
      <c r="AS9" s="19">
        <v>503</v>
      </c>
    </row>
    <row r="10" spans="1:45" ht="15" customHeight="1">
      <c r="A10" s="24"/>
      <c r="B10" s="23" t="s">
        <v>14</v>
      </c>
      <c r="C10" s="22" t="s">
        <v>15</v>
      </c>
      <c r="D10" s="25">
        <v>845</v>
      </c>
      <c r="E10" s="25">
        <v>85</v>
      </c>
      <c r="F10" s="25">
        <v>96</v>
      </c>
      <c r="G10" s="25">
        <v>117</v>
      </c>
      <c r="H10" s="25">
        <v>129</v>
      </c>
      <c r="I10" s="25">
        <v>121</v>
      </c>
      <c r="J10" s="25">
        <v>117</v>
      </c>
      <c r="K10" s="25">
        <v>124</v>
      </c>
      <c r="L10" s="25">
        <v>126</v>
      </c>
      <c r="M10" s="25">
        <v>125</v>
      </c>
      <c r="N10" s="25">
        <v>130</v>
      </c>
      <c r="O10" s="25">
        <v>141</v>
      </c>
      <c r="P10" s="25">
        <v>154</v>
      </c>
      <c r="Q10" s="25">
        <v>161</v>
      </c>
      <c r="R10" s="25">
        <v>161</v>
      </c>
      <c r="S10" s="25">
        <v>169</v>
      </c>
      <c r="T10" s="25">
        <v>196</v>
      </c>
      <c r="U10" s="25">
        <v>183</v>
      </c>
      <c r="V10" s="25">
        <v>172</v>
      </c>
      <c r="W10" s="25">
        <v>179</v>
      </c>
      <c r="X10" s="25">
        <v>186</v>
      </c>
      <c r="Y10" s="25">
        <v>177</v>
      </c>
      <c r="Z10" s="25">
        <v>202</v>
      </c>
      <c r="AA10" s="25">
        <v>229</v>
      </c>
      <c r="AB10" s="25">
        <v>238</v>
      </c>
      <c r="AC10" s="25">
        <v>219</v>
      </c>
      <c r="AD10" s="25">
        <v>241</v>
      </c>
      <c r="AE10" s="25">
        <v>281</v>
      </c>
      <c r="AF10" s="25">
        <v>284</v>
      </c>
      <c r="AG10" s="25">
        <v>266</v>
      </c>
      <c r="AH10" s="25">
        <v>279</v>
      </c>
      <c r="AI10" s="25">
        <v>295</v>
      </c>
      <c r="AJ10" s="25">
        <v>321</v>
      </c>
      <c r="AK10" s="25">
        <v>307</v>
      </c>
      <c r="AL10" s="25">
        <v>310</v>
      </c>
      <c r="AM10" s="25">
        <v>335</v>
      </c>
      <c r="AN10" s="25">
        <v>322</v>
      </c>
      <c r="AO10" s="25">
        <v>312</v>
      </c>
      <c r="AP10" s="25">
        <v>325</v>
      </c>
      <c r="AQ10" s="25">
        <v>354</v>
      </c>
      <c r="AR10" s="25">
        <v>375</v>
      </c>
      <c r="AS10" s="25">
        <v>357</v>
      </c>
    </row>
    <row r="11" spans="1:45" ht="15" customHeight="1">
      <c r="A11" s="24"/>
      <c r="B11" s="23" t="s">
        <v>16</v>
      </c>
      <c r="C11" s="22" t="s">
        <v>17</v>
      </c>
      <c r="D11" s="25">
        <v>78</v>
      </c>
      <c r="E11" s="25">
        <v>14</v>
      </c>
      <c r="F11" s="25">
        <v>17</v>
      </c>
      <c r="G11" s="25">
        <v>16</v>
      </c>
      <c r="H11" s="25">
        <v>19</v>
      </c>
      <c r="I11" s="25">
        <v>10</v>
      </c>
      <c r="J11" s="25">
        <v>11</v>
      </c>
      <c r="K11" s="25">
        <v>14</v>
      </c>
      <c r="L11" s="25">
        <v>13</v>
      </c>
      <c r="M11" s="25">
        <v>13</v>
      </c>
      <c r="N11" s="25">
        <v>18</v>
      </c>
      <c r="O11" s="25">
        <v>18</v>
      </c>
      <c r="P11" s="25">
        <v>15</v>
      </c>
      <c r="Q11" s="25">
        <v>13</v>
      </c>
      <c r="R11" s="25">
        <v>16</v>
      </c>
      <c r="S11" s="25">
        <v>17</v>
      </c>
      <c r="T11" s="25">
        <v>15</v>
      </c>
      <c r="U11" s="25">
        <v>15</v>
      </c>
      <c r="V11" s="25">
        <v>20</v>
      </c>
      <c r="W11" s="25">
        <v>22</v>
      </c>
      <c r="X11" s="25">
        <v>18</v>
      </c>
      <c r="Y11" s="25">
        <v>12</v>
      </c>
      <c r="Z11" s="25">
        <v>13</v>
      </c>
      <c r="AA11" s="25">
        <v>33</v>
      </c>
      <c r="AB11" s="25">
        <v>21</v>
      </c>
      <c r="AC11" s="25">
        <v>10</v>
      </c>
      <c r="AD11" s="25">
        <v>14</v>
      </c>
      <c r="AE11" s="25">
        <v>34</v>
      </c>
      <c r="AF11" s="25">
        <v>42</v>
      </c>
      <c r="AG11" s="25">
        <v>11</v>
      </c>
      <c r="AH11" s="25">
        <v>17</v>
      </c>
      <c r="AI11" s="25">
        <v>25</v>
      </c>
      <c r="AJ11" s="25">
        <v>27</v>
      </c>
      <c r="AK11" s="25">
        <v>14</v>
      </c>
      <c r="AL11" s="25">
        <v>20</v>
      </c>
      <c r="AM11" s="25">
        <v>38</v>
      </c>
      <c r="AN11" s="25">
        <v>34</v>
      </c>
      <c r="AO11" s="25">
        <v>14</v>
      </c>
      <c r="AP11" s="25">
        <v>26</v>
      </c>
      <c r="AQ11" s="25">
        <v>39</v>
      </c>
      <c r="AR11" s="25">
        <v>25</v>
      </c>
      <c r="AS11" s="25">
        <v>30</v>
      </c>
    </row>
    <row r="12" spans="1:45" ht="15" customHeight="1">
      <c r="A12" s="24"/>
      <c r="B12" s="23" t="s">
        <v>18</v>
      </c>
      <c r="C12" s="22" t="s">
        <v>19</v>
      </c>
      <c r="D12" s="25">
        <v>122</v>
      </c>
      <c r="E12" s="25">
        <v>16</v>
      </c>
      <c r="F12" s="25">
        <v>16</v>
      </c>
      <c r="G12" s="25">
        <v>17</v>
      </c>
      <c r="H12" s="25">
        <v>16</v>
      </c>
      <c r="I12" s="25">
        <v>17</v>
      </c>
      <c r="J12" s="25">
        <v>16</v>
      </c>
      <c r="K12" s="25">
        <v>17</v>
      </c>
      <c r="L12" s="25">
        <v>18</v>
      </c>
      <c r="M12" s="25">
        <v>19</v>
      </c>
      <c r="N12" s="25">
        <v>21</v>
      </c>
      <c r="O12" s="25">
        <v>23</v>
      </c>
      <c r="P12" s="25">
        <v>25</v>
      </c>
      <c r="Q12" s="25">
        <v>26</v>
      </c>
      <c r="R12" s="25">
        <v>26</v>
      </c>
      <c r="S12" s="25">
        <v>26</v>
      </c>
      <c r="T12" s="25">
        <v>27</v>
      </c>
      <c r="U12" s="25">
        <v>26</v>
      </c>
      <c r="V12" s="25">
        <v>27</v>
      </c>
      <c r="W12" s="25">
        <v>27</v>
      </c>
      <c r="X12" s="25">
        <v>28</v>
      </c>
      <c r="Y12" s="25">
        <v>29</v>
      </c>
      <c r="Z12" s="25">
        <v>30</v>
      </c>
      <c r="AA12" s="25">
        <v>31</v>
      </c>
      <c r="AB12" s="25">
        <v>32</v>
      </c>
      <c r="AC12" s="25">
        <v>33</v>
      </c>
      <c r="AD12" s="25">
        <v>34</v>
      </c>
      <c r="AE12" s="25">
        <v>35</v>
      </c>
      <c r="AF12" s="25">
        <v>36</v>
      </c>
      <c r="AG12" s="25">
        <v>37</v>
      </c>
      <c r="AH12" s="25">
        <v>37</v>
      </c>
      <c r="AI12" s="25">
        <v>39</v>
      </c>
      <c r="AJ12" s="25">
        <v>39</v>
      </c>
      <c r="AK12" s="25">
        <v>40</v>
      </c>
      <c r="AL12" s="25">
        <v>41</v>
      </c>
      <c r="AM12" s="25">
        <v>43</v>
      </c>
      <c r="AN12" s="25">
        <v>44</v>
      </c>
      <c r="AO12" s="25">
        <v>44</v>
      </c>
      <c r="AP12" s="25">
        <v>46</v>
      </c>
      <c r="AQ12" s="25">
        <v>48</v>
      </c>
      <c r="AR12" s="25">
        <v>49</v>
      </c>
      <c r="AS12" s="25">
        <v>51</v>
      </c>
    </row>
    <row r="13" spans="1:45" ht="15" customHeight="1">
      <c r="A13" s="24"/>
      <c r="B13" s="23" t="s">
        <v>20</v>
      </c>
      <c r="C13" s="22" t="s">
        <v>21</v>
      </c>
      <c r="D13" s="25">
        <v>185</v>
      </c>
      <c r="E13" s="25">
        <v>25</v>
      </c>
      <c r="F13" s="25">
        <v>30</v>
      </c>
      <c r="G13" s="25">
        <v>27</v>
      </c>
      <c r="H13" s="25">
        <v>28</v>
      </c>
      <c r="I13" s="25">
        <v>27</v>
      </c>
      <c r="J13" s="25">
        <v>28</v>
      </c>
      <c r="K13" s="25">
        <v>29</v>
      </c>
      <c r="L13" s="25">
        <v>29</v>
      </c>
      <c r="M13" s="25">
        <v>32</v>
      </c>
      <c r="N13" s="25">
        <v>37</v>
      </c>
      <c r="O13" s="25">
        <v>39</v>
      </c>
      <c r="P13" s="25">
        <v>40</v>
      </c>
      <c r="Q13" s="25">
        <v>39</v>
      </c>
      <c r="R13" s="25">
        <v>40</v>
      </c>
      <c r="S13" s="25">
        <v>40</v>
      </c>
      <c r="T13" s="25">
        <v>41</v>
      </c>
      <c r="U13" s="25">
        <v>39</v>
      </c>
      <c r="V13" s="25">
        <v>43</v>
      </c>
      <c r="W13" s="25">
        <v>43</v>
      </c>
      <c r="X13" s="25">
        <v>44</v>
      </c>
      <c r="Y13" s="25">
        <v>41</v>
      </c>
      <c r="Z13" s="25">
        <v>47</v>
      </c>
      <c r="AA13" s="25">
        <v>48</v>
      </c>
      <c r="AB13" s="25">
        <v>49</v>
      </c>
      <c r="AC13" s="25">
        <v>49</v>
      </c>
      <c r="AD13" s="25">
        <v>51</v>
      </c>
      <c r="AE13" s="25">
        <v>52</v>
      </c>
      <c r="AF13" s="25">
        <v>53</v>
      </c>
      <c r="AG13" s="25">
        <v>52</v>
      </c>
      <c r="AH13" s="25">
        <v>53</v>
      </c>
      <c r="AI13" s="25">
        <v>53</v>
      </c>
      <c r="AJ13" s="25">
        <v>54</v>
      </c>
      <c r="AK13" s="25">
        <v>54</v>
      </c>
      <c r="AL13" s="25">
        <v>54</v>
      </c>
      <c r="AM13" s="25">
        <v>54</v>
      </c>
      <c r="AN13" s="25">
        <v>56</v>
      </c>
      <c r="AO13" s="25">
        <v>56</v>
      </c>
      <c r="AP13" s="25">
        <v>56</v>
      </c>
      <c r="AQ13" s="25">
        <v>56</v>
      </c>
      <c r="AR13" s="25">
        <v>57</v>
      </c>
      <c r="AS13" s="25">
        <v>59</v>
      </c>
    </row>
    <row r="14" spans="1:45" ht="15" customHeight="1">
      <c r="A14" s="24"/>
      <c r="B14" s="23" t="s">
        <v>22</v>
      </c>
      <c r="C14" s="22" t="s">
        <v>23</v>
      </c>
      <c r="D14" s="25">
        <v>14</v>
      </c>
      <c r="E14" s="25">
        <v>1</v>
      </c>
      <c r="F14" s="25">
        <v>2</v>
      </c>
      <c r="G14" s="25">
        <v>1</v>
      </c>
      <c r="H14" s="25">
        <v>2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5">
        <v>2</v>
      </c>
      <c r="P14" s="25">
        <v>2</v>
      </c>
      <c r="Q14" s="25">
        <v>2</v>
      </c>
      <c r="R14" s="25">
        <v>3</v>
      </c>
      <c r="S14" s="25">
        <v>3</v>
      </c>
      <c r="T14" s="25">
        <v>3</v>
      </c>
      <c r="U14" s="25">
        <v>3</v>
      </c>
      <c r="V14" s="25">
        <v>3</v>
      </c>
      <c r="W14" s="25">
        <v>3</v>
      </c>
      <c r="X14" s="25">
        <v>3</v>
      </c>
      <c r="Y14" s="25">
        <v>3</v>
      </c>
      <c r="Z14" s="25">
        <v>3</v>
      </c>
      <c r="AA14" s="25">
        <v>3</v>
      </c>
      <c r="AB14" s="25">
        <v>4</v>
      </c>
      <c r="AC14" s="25">
        <v>4</v>
      </c>
      <c r="AD14" s="25">
        <v>4</v>
      </c>
      <c r="AE14" s="25">
        <v>4</v>
      </c>
      <c r="AF14" s="25">
        <v>4</v>
      </c>
      <c r="AG14" s="25">
        <v>4</v>
      </c>
      <c r="AH14" s="25">
        <v>4</v>
      </c>
      <c r="AI14" s="25">
        <v>5</v>
      </c>
      <c r="AJ14" s="25">
        <v>5</v>
      </c>
      <c r="AK14" s="25">
        <v>5</v>
      </c>
      <c r="AL14" s="25">
        <v>5</v>
      </c>
      <c r="AM14" s="25">
        <v>5</v>
      </c>
      <c r="AN14" s="25">
        <v>5</v>
      </c>
      <c r="AO14" s="25">
        <v>5</v>
      </c>
      <c r="AP14" s="25">
        <v>5</v>
      </c>
      <c r="AQ14" s="25">
        <v>5</v>
      </c>
      <c r="AR14" s="25">
        <v>6</v>
      </c>
      <c r="AS14" s="25">
        <v>6</v>
      </c>
    </row>
    <row r="15" spans="1:45" s="20" customFormat="1" ht="15" customHeight="1">
      <c r="A15" s="2"/>
      <c r="B15" s="17" t="s">
        <v>25</v>
      </c>
      <c r="C15" s="18" t="s">
        <v>26</v>
      </c>
      <c r="D15" s="19">
        <v>554</v>
      </c>
      <c r="E15" s="19">
        <v>41</v>
      </c>
      <c r="F15" s="19">
        <v>47</v>
      </c>
      <c r="G15" s="19">
        <v>53</v>
      </c>
      <c r="H15" s="19">
        <v>57</v>
      </c>
      <c r="I15" s="19">
        <v>58</v>
      </c>
      <c r="J15" s="19">
        <v>60</v>
      </c>
      <c r="K15" s="19">
        <v>67</v>
      </c>
      <c r="L15" s="19">
        <v>71</v>
      </c>
      <c r="M15" s="19">
        <v>69</v>
      </c>
      <c r="N15" s="19">
        <v>79</v>
      </c>
      <c r="O15" s="19">
        <v>89</v>
      </c>
      <c r="P15" s="19">
        <v>93</v>
      </c>
      <c r="Q15" s="19">
        <v>93</v>
      </c>
      <c r="R15" s="19">
        <v>86</v>
      </c>
      <c r="S15" s="19">
        <v>92</v>
      </c>
      <c r="T15" s="19">
        <v>102</v>
      </c>
      <c r="U15" s="19">
        <v>101</v>
      </c>
      <c r="V15" s="19">
        <v>97</v>
      </c>
      <c r="W15" s="19">
        <v>108</v>
      </c>
      <c r="X15" s="19">
        <v>122</v>
      </c>
      <c r="Y15" s="19">
        <v>132</v>
      </c>
      <c r="Z15" s="19">
        <v>124</v>
      </c>
      <c r="AA15" s="19">
        <v>143</v>
      </c>
      <c r="AB15" s="19">
        <v>156</v>
      </c>
      <c r="AC15" s="19">
        <v>145</v>
      </c>
      <c r="AD15" s="19">
        <v>143</v>
      </c>
      <c r="AE15" s="19">
        <v>167</v>
      </c>
      <c r="AF15" s="19">
        <v>183</v>
      </c>
      <c r="AG15" s="19">
        <v>174</v>
      </c>
      <c r="AH15" s="19">
        <v>172</v>
      </c>
      <c r="AI15" s="19">
        <v>185</v>
      </c>
      <c r="AJ15" s="19">
        <v>194</v>
      </c>
      <c r="AK15" s="19">
        <v>193</v>
      </c>
      <c r="AL15" s="19">
        <v>182</v>
      </c>
      <c r="AM15" s="19">
        <v>193</v>
      </c>
      <c r="AN15" s="19">
        <v>206</v>
      </c>
      <c r="AO15" s="19">
        <v>208</v>
      </c>
      <c r="AP15" s="19">
        <v>202</v>
      </c>
      <c r="AQ15" s="19">
        <v>200</v>
      </c>
      <c r="AR15" s="19">
        <v>221</v>
      </c>
      <c r="AS15" s="19">
        <v>235</v>
      </c>
    </row>
    <row r="16" spans="1:45" s="20" customFormat="1" ht="15" customHeight="1">
      <c r="A16" s="24"/>
      <c r="B16" s="23" t="s">
        <v>27</v>
      </c>
      <c r="C16" s="22" t="s">
        <v>28</v>
      </c>
      <c r="D16" s="26">
        <v>74</v>
      </c>
      <c r="E16" s="26">
        <v>3</v>
      </c>
      <c r="F16" s="26">
        <v>4</v>
      </c>
      <c r="G16" s="26">
        <v>4</v>
      </c>
      <c r="H16" s="26">
        <v>5</v>
      </c>
      <c r="I16" s="26">
        <v>7</v>
      </c>
      <c r="J16" s="26">
        <v>8</v>
      </c>
      <c r="K16" s="26">
        <v>7</v>
      </c>
      <c r="L16" s="26">
        <v>9</v>
      </c>
      <c r="M16" s="26">
        <v>8</v>
      </c>
      <c r="N16" s="26">
        <v>12</v>
      </c>
      <c r="O16" s="26">
        <v>9</v>
      </c>
      <c r="P16" s="26">
        <v>8</v>
      </c>
      <c r="Q16" s="26">
        <v>6</v>
      </c>
      <c r="R16" s="26">
        <v>5</v>
      </c>
      <c r="S16" s="26">
        <v>6</v>
      </c>
      <c r="T16" s="26">
        <v>6</v>
      </c>
      <c r="U16" s="26">
        <v>5</v>
      </c>
      <c r="V16" s="26">
        <v>7</v>
      </c>
      <c r="W16" s="26">
        <v>9</v>
      </c>
      <c r="X16" s="26">
        <v>12</v>
      </c>
      <c r="Y16" s="26">
        <v>18</v>
      </c>
      <c r="Z16" s="26">
        <v>17</v>
      </c>
      <c r="AA16" s="26">
        <v>19</v>
      </c>
      <c r="AB16" s="26">
        <v>20</v>
      </c>
      <c r="AC16" s="26">
        <v>17</v>
      </c>
      <c r="AD16" s="26">
        <v>15</v>
      </c>
      <c r="AE16" s="26">
        <v>18</v>
      </c>
      <c r="AF16" s="26">
        <v>19</v>
      </c>
      <c r="AG16" s="26">
        <v>20</v>
      </c>
      <c r="AH16" s="26">
        <v>24</v>
      </c>
      <c r="AI16" s="26">
        <v>23</v>
      </c>
      <c r="AJ16" s="26">
        <v>23</v>
      </c>
      <c r="AK16" s="26">
        <v>24</v>
      </c>
      <c r="AL16" s="26">
        <v>23</v>
      </c>
      <c r="AM16" s="26">
        <v>26</v>
      </c>
      <c r="AN16" s="26">
        <v>23</v>
      </c>
      <c r="AO16" s="26">
        <v>21</v>
      </c>
      <c r="AP16" s="26">
        <v>22</v>
      </c>
      <c r="AQ16" s="26">
        <v>21</v>
      </c>
      <c r="AR16" s="26">
        <v>20</v>
      </c>
      <c r="AS16" s="26">
        <v>19</v>
      </c>
    </row>
    <row r="17" spans="1:45" s="31" customFormat="1" ht="15" customHeight="1">
      <c r="A17" s="29"/>
      <c r="B17" s="28" t="s">
        <v>29</v>
      </c>
      <c r="C17" s="27" t="s">
        <v>30</v>
      </c>
      <c r="D17" s="30">
        <v>204</v>
      </c>
      <c r="E17" s="30">
        <v>18</v>
      </c>
      <c r="F17" s="30">
        <v>20</v>
      </c>
      <c r="G17" s="30">
        <v>26</v>
      </c>
      <c r="H17" s="30">
        <v>26</v>
      </c>
      <c r="I17" s="30">
        <v>21</v>
      </c>
      <c r="J17" s="30">
        <v>22</v>
      </c>
      <c r="K17" s="30">
        <v>28</v>
      </c>
      <c r="L17" s="30">
        <v>29</v>
      </c>
      <c r="M17" s="30">
        <v>25</v>
      </c>
      <c r="N17" s="30">
        <v>29</v>
      </c>
      <c r="O17" s="30">
        <v>36</v>
      </c>
      <c r="P17" s="30">
        <v>37</v>
      </c>
      <c r="Q17" s="30">
        <v>35</v>
      </c>
      <c r="R17" s="30">
        <v>36</v>
      </c>
      <c r="S17" s="30">
        <v>42</v>
      </c>
      <c r="T17" s="30">
        <v>46</v>
      </c>
      <c r="U17" s="30">
        <v>40</v>
      </c>
      <c r="V17" s="30">
        <v>41</v>
      </c>
      <c r="W17" s="30">
        <v>50</v>
      </c>
      <c r="X17" s="30">
        <v>51</v>
      </c>
      <c r="Y17" s="30">
        <v>43</v>
      </c>
      <c r="Z17" s="30">
        <v>46</v>
      </c>
      <c r="AA17" s="30">
        <v>58</v>
      </c>
      <c r="AB17" s="30">
        <v>57</v>
      </c>
      <c r="AC17" s="30">
        <v>51</v>
      </c>
      <c r="AD17" s="30">
        <v>54</v>
      </c>
      <c r="AE17" s="30">
        <v>64</v>
      </c>
      <c r="AF17" s="30">
        <v>65</v>
      </c>
      <c r="AG17" s="30">
        <v>58</v>
      </c>
      <c r="AH17" s="30">
        <v>59</v>
      </c>
      <c r="AI17" s="30">
        <v>68</v>
      </c>
      <c r="AJ17" s="30">
        <v>68</v>
      </c>
      <c r="AK17" s="30">
        <v>64</v>
      </c>
      <c r="AL17" s="30">
        <v>64</v>
      </c>
      <c r="AM17" s="30">
        <v>65</v>
      </c>
      <c r="AN17" s="30">
        <v>67</v>
      </c>
      <c r="AO17" s="30">
        <v>69</v>
      </c>
      <c r="AP17" s="30">
        <v>70</v>
      </c>
      <c r="AQ17" s="30">
        <v>70</v>
      </c>
      <c r="AR17" s="30">
        <v>72</v>
      </c>
      <c r="AS17" s="30">
        <v>78</v>
      </c>
    </row>
    <row r="18" spans="1:45" s="36" customFormat="1" ht="15" customHeight="1">
      <c r="A18" s="33"/>
      <c r="B18" s="34" t="s">
        <v>31</v>
      </c>
      <c r="C18" s="32" t="s">
        <v>32</v>
      </c>
      <c r="D18" s="35">
        <v>50</v>
      </c>
      <c r="E18" s="35">
        <v>4</v>
      </c>
      <c r="F18" s="35">
        <v>5</v>
      </c>
      <c r="G18" s="35">
        <v>6</v>
      </c>
      <c r="H18" s="35">
        <v>7</v>
      </c>
      <c r="I18" s="35">
        <v>5</v>
      </c>
      <c r="J18" s="35">
        <v>4</v>
      </c>
      <c r="K18" s="35">
        <v>7</v>
      </c>
      <c r="L18" s="35">
        <v>6</v>
      </c>
      <c r="M18" s="35">
        <v>6</v>
      </c>
      <c r="N18" s="35">
        <v>7</v>
      </c>
      <c r="O18" s="35">
        <v>8</v>
      </c>
      <c r="P18" s="35">
        <v>8</v>
      </c>
      <c r="Q18" s="35">
        <v>8</v>
      </c>
      <c r="R18" s="35">
        <v>9</v>
      </c>
      <c r="S18" s="35">
        <v>10</v>
      </c>
      <c r="T18" s="35">
        <v>9</v>
      </c>
      <c r="U18" s="35">
        <v>9</v>
      </c>
      <c r="V18" s="35">
        <v>10</v>
      </c>
      <c r="W18" s="35">
        <v>12</v>
      </c>
      <c r="X18" s="35">
        <v>11</v>
      </c>
      <c r="Y18" s="35">
        <v>9</v>
      </c>
      <c r="Z18" s="35">
        <v>10</v>
      </c>
      <c r="AA18" s="35">
        <v>15</v>
      </c>
      <c r="AB18" s="35">
        <v>16</v>
      </c>
      <c r="AC18" s="35">
        <v>11</v>
      </c>
      <c r="AD18" s="35">
        <v>11</v>
      </c>
      <c r="AE18" s="35">
        <v>16</v>
      </c>
      <c r="AF18" s="35">
        <v>17</v>
      </c>
      <c r="AG18" s="35">
        <v>13</v>
      </c>
      <c r="AH18" s="35">
        <v>12</v>
      </c>
      <c r="AI18" s="35">
        <v>16</v>
      </c>
      <c r="AJ18" s="35">
        <v>18</v>
      </c>
      <c r="AK18" s="35">
        <v>14</v>
      </c>
      <c r="AL18" s="35">
        <v>15</v>
      </c>
      <c r="AM18" s="35">
        <v>15</v>
      </c>
      <c r="AN18" s="35">
        <v>16</v>
      </c>
      <c r="AO18" s="35">
        <v>16</v>
      </c>
      <c r="AP18" s="35">
        <v>16</v>
      </c>
      <c r="AQ18" s="35">
        <v>14</v>
      </c>
      <c r="AR18" s="35">
        <v>16</v>
      </c>
      <c r="AS18" s="35">
        <v>18</v>
      </c>
    </row>
    <row r="19" spans="1:45" s="36" customFormat="1" ht="15" customHeight="1">
      <c r="A19" s="33"/>
      <c r="B19" s="34" t="s">
        <v>33</v>
      </c>
      <c r="C19" s="32" t="s">
        <v>34</v>
      </c>
      <c r="D19" s="35">
        <v>99</v>
      </c>
      <c r="E19" s="35">
        <v>9</v>
      </c>
      <c r="F19" s="35">
        <v>9</v>
      </c>
      <c r="G19" s="35">
        <v>12</v>
      </c>
      <c r="H19" s="35">
        <v>12</v>
      </c>
      <c r="I19" s="35">
        <v>10</v>
      </c>
      <c r="J19" s="35">
        <v>10</v>
      </c>
      <c r="K19" s="35">
        <v>13</v>
      </c>
      <c r="L19" s="35">
        <v>13</v>
      </c>
      <c r="M19" s="35">
        <v>12</v>
      </c>
      <c r="N19" s="35">
        <v>13</v>
      </c>
      <c r="O19" s="35">
        <v>18</v>
      </c>
      <c r="P19" s="35">
        <v>19</v>
      </c>
      <c r="Q19" s="35">
        <v>18</v>
      </c>
      <c r="R19" s="35">
        <v>18</v>
      </c>
      <c r="S19" s="35">
        <v>23</v>
      </c>
      <c r="T19" s="35">
        <v>25</v>
      </c>
      <c r="U19" s="35">
        <v>19</v>
      </c>
      <c r="V19" s="35">
        <v>20</v>
      </c>
      <c r="W19" s="35">
        <v>27</v>
      </c>
      <c r="X19" s="35">
        <v>26</v>
      </c>
      <c r="Y19" s="35">
        <v>22</v>
      </c>
      <c r="Z19" s="35">
        <v>23</v>
      </c>
      <c r="AA19" s="35">
        <v>29</v>
      </c>
      <c r="AB19" s="35">
        <v>26</v>
      </c>
      <c r="AC19" s="35">
        <v>25</v>
      </c>
      <c r="AD19" s="35">
        <v>27</v>
      </c>
      <c r="AE19" s="35">
        <v>32</v>
      </c>
      <c r="AF19" s="35">
        <v>31</v>
      </c>
      <c r="AG19" s="35">
        <v>29</v>
      </c>
      <c r="AH19" s="35">
        <v>31</v>
      </c>
      <c r="AI19" s="35">
        <v>34</v>
      </c>
      <c r="AJ19" s="35">
        <v>33</v>
      </c>
      <c r="AK19" s="35">
        <v>33</v>
      </c>
      <c r="AL19" s="35">
        <v>32</v>
      </c>
      <c r="AM19" s="35">
        <v>32</v>
      </c>
      <c r="AN19" s="35">
        <v>31</v>
      </c>
      <c r="AO19" s="35">
        <v>34</v>
      </c>
      <c r="AP19" s="35">
        <v>35</v>
      </c>
      <c r="AQ19" s="35">
        <v>34</v>
      </c>
      <c r="AR19" s="35">
        <v>32</v>
      </c>
      <c r="AS19" s="35">
        <v>37</v>
      </c>
    </row>
    <row r="20" spans="1:45" s="36" customFormat="1" ht="15" customHeight="1">
      <c r="A20" s="33"/>
      <c r="B20" s="34" t="s">
        <v>35</v>
      </c>
      <c r="C20" s="32" t="s">
        <v>36</v>
      </c>
      <c r="D20" s="35">
        <v>8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2</v>
      </c>
      <c r="M20" s="35">
        <v>1</v>
      </c>
      <c r="N20" s="35">
        <v>2</v>
      </c>
      <c r="O20" s="35">
        <v>2</v>
      </c>
      <c r="P20" s="35">
        <v>2</v>
      </c>
      <c r="Q20" s="35">
        <v>2</v>
      </c>
      <c r="R20" s="35">
        <v>1</v>
      </c>
      <c r="S20" s="35">
        <v>1</v>
      </c>
      <c r="T20" s="35">
        <v>2</v>
      </c>
      <c r="U20" s="35">
        <v>2</v>
      </c>
      <c r="V20" s="35">
        <v>2</v>
      </c>
      <c r="W20" s="35">
        <v>2</v>
      </c>
      <c r="X20" s="35">
        <v>2</v>
      </c>
      <c r="Y20" s="35">
        <v>2</v>
      </c>
      <c r="Z20" s="35">
        <v>2</v>
      </c>
      <c r="AA20" s="35">
        <v>2</v>
      </c>
      <c r="AB20" s="35">
        <v>2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>
        <v>2</v>
      </c>
      <c r="AK20" s="35">
        <v>2</v>
      </c>
      <c r="AL20" s="35">
        <v>2</v>
      </c>
      <c r="AM20" s="35">
        <v>3</v>
      </c>
      <c r="AN20" s="35">
        <v>3</v>
      </c>
      <c r="AO20" s="35">
        <v>3</v>
      </c>
      <c r="AP20" s="35">
        <v>3</v>
      </c>
      <c r="AQ20" s="35">
        <v>2</v>
      </c>
      <c r="AR20" s="35">
        <v>3</v>
      </c>
      <c r="AS20" s="35">
        <v>3</v>
      </c>
    </row>
    <row r="21" spans="1:45" s="36" customFormat="1" ht="15" customHeight="1">
      <c r="A21" s="33"/>
      <c r="B21" s="34" t="s">
        <v>37</v>
      </c>
      <c r="C21" s="32" t="s">
        <v>38</v>
      </c>
      <c r="D21" s="35">
        <v>14</v>
      </c>
      <c r="E21" s="35">
        <v>2</v>
      </c>
      <c r="F21" s="35">
        <v>2</v>
      </c>
      <c r="G21" s="35">
        <v>2</v>
      </c>
      <c r="H21" s="35">
        <v>2</v>
      </c>
      <c r="I21" s="35">
        <v>2</v>
      </c>
      <c r="J21" s="35">
        <v>2</v>
      </c>
      <c r="K21" s="35">
        <v>2</v>
      </c>
      <c r="L21" s="35">
        <v>3</v>
      </c>
      <c r="M21" s="35">
        <v>2</v>
      </c>
      <c r="N21" s="35">
        <v>3</v>
      </c>
      <c r="O21" s="35">
        <v>3</v>
      </c>
      <c r="P21" s="35">
        <v>3</v>
      </c>
      <c r="Q21" s="35">
        <v>3</v>
      </c>
      <c r="R21" s="35">
        <v>3</v>
      </c>
      <c r="S21" s="35">
        <v>3</v>
      </c>
      <c r="T21" s="35">
        <v>3</v>
      </c>
      <c r="U21" s="35">
        <v>3</v>
      </c>
      <c r="V21" s="35">
        <v>3</v>
      </c>
      <c r="W21" s="35">
        <v>4</v>
      </c>
      <c r="X21" s="35">
        <v>4</v>
      </c>
      <c r="Y21" s="35">
        <v>4</v>
      </c>
      <c r="Z21" s="35">
        <v>3</v>
      </c>
      <c r="AA21" s="35">
        <v>3</v>
      </c>
      <c r="AB21" s="35">
        <v>4</v>
      </c>
      <c r="AC21" s="35">
        <v>3</v>
      </c>
      <c r="AD21" s="35">
        <v>4</v>
      </c>
      <c r="AE21" s="35">
        <v>4</v>
      </c>
      <c r="AF21" s="35">
        <v>5</v>
      </c>
      <c r="AG21" s="35">
        <v>4</v>
      </c>
      <c r="AH21" s="35">
        <v>4</v>
      </c>
      <c r="AI21" s="35">
        <v>5</v>
      </c>
      <c r="AJ21" s="35">
        <v>5</v>
      </c>
      <c r="AK21" s="35">
        <v>5</v>
      </c>
      <c r="AL21" s="35">
        <v>4</v>
      </c>
      <c r="AM21" s="35">
        <v>4</v>
      </c>
      <c r="AN21" s="35">
        <v>5</v>
      </c>
      <c r="AO21" s="35">
        <v>5</v>
      </c>
      <c r="AP21" s="35">
        <v>5</v>
      </c>
      <c r="AQ21" s="35">
        <v>5</v>
      </c>
      <c r="AR21" s="35">
        <v>6</v>
      </c>
      <c r="AS21" s="35">
        <v>6</v>
      </c>
    </row>
    <row r="22" spans="1:45" s="36" customFormat="1" ht="15" customHeight="1">
      <c r="A22" s="33"/>
      <c r="B22" s="34" t="s">
        <v>39</v>
      </c>
      <c r="C22" s="32" t="s">
        <v>40</v>
      </c>
      <c r="D22" s="35">
        <v>9</v>
      </c>
      <c r="E22" s="35">
        <v>1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35">
        <v>1</v>
      </c>
      <c r="M22" s="35">
        <v>1</v>
      </c>
      <c r="N22" s="35">
        <v>2</v>
      </c>
      <c r="O22" s="35">
        <v>2</v>
      </c>
      <c r="P22" s="35">
        <v>2</v>
      </c>
      <c r="Q22" s="35">
        <v>2</v>
      </c>
      <c r="R22" s="35">
        <v>2</v>
      </c>
      <c r="S22" s="35">
        <v>2</v>
      </c>
      <c r="T22" s="35">
        <v>2</v>
      </c>
      <c r="U22" s="35">
        <v>2</v>
      </c>
      <c r="V22" s="35">
        <v>2</v>
      </c>
      <c r="W22" s="35">
        <v>2</v>
      </c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3</v>
      </c>
      <c r="AD22" s="35">
        <v>2</v>
      </c>
      <c r="AE22" s="35">
        <v>2</v>
      </c>
      <c r="AF22" s="35">
        <v>2</v>
      </c>
      <c r="AG22" s="35">
        <v>2</v>
      </c>
      <c r="AH22" s="35">
        <v>3</v>
      </c>
      <c r="AI22" s="35">
        <v>3</v>
      </c>
      <c r="AJ22" s="35">
        <v>2</v>
      </c>
      <c r="AK22" s="35">
        <v>2</v>
      </c>
      <c r="AL22" s="35">
        <v>3</v>
      </c>
      <c r="AM22" s="35">
        <v>3</v>
      </c>
      <c r="AN22" s="35">
        <v>2</v>
      </c>
      <c r="AO22" s="35">
        <v>3</v>
      </c>
      <c r="AP22" s="35">
        <v>3</v>
      </c>
      <c r="AQ22" s="35">
        <v>3</v>
      </c>
      <c r="AR22" s="35">
        <v>3</v>
      </c>
      <c r="AS22" s="35">
        <v>3</v>
      </c>
    </row>
    <row r="23" spans="1:45" s="36" customFormat="1" ht="15" customHeight="1">
      <c r="A23" s="33"/>
      <c r="B23" s="34" t="s">
        <v>41</v>
      </c>
      <c r="C23" s="32" t="s">
        <v>42</v>
      </c>
      <c r="D23" s="35">
        <v>9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2</v>
      </c>
      <c r="Q23" s="35">
        <v>1</v>
      </c>
      <c r="R23" s="35">
        <v>1</v>
      </c>
      <c r="S23" s="35">
        <v>2</v>
      </c>
      <c r="T23" s="35">
        <v>2</v>
      </c>
      <c r="U23" s="35">
        <v>2</v>
      </c>
      <c r="V23" s="35">
        <v>2</v>
      </c>
      <c r="W23" s="35">
        <v>1</v>
      </c>
      <c r="X23" s="35">
        <v>2</v>
      </c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3</v>
      </c>
      <c r="AF23" s="35">
        <v>3</v>
      </c>
      <c r="AG23" s="35">
        <v>3</v>
      </c>
      <c r="AH23" s="35">
        <v>3</v>
      </c>
      <c r="AI23" s="35">
        <v>3</v>
      </c>
      <c r="AJ23" s="35">
        <v>3</v>
      </c>
      <c r="AK23" s="35">
        <v>3</v>
      </c>
      <c r="AL23" s="35">
        <v>3</v>
      </c>
      <c r="AM23" s="35">
        <v>3</v>
      </c>
      <c r="AN23" s="35">
        <v>3</v>
      </c>
      <c r="AO23" s="35">
        <v>3</v>
      </c>
      <c r="AP23" s="35">
        <v>3</v>
      </c>
      <c r="AQ23" s="35">
        <v>4</v>
      </c>
      <c r="AR23" s="35">
        <v>5</v>
      </c>
      <c r="AS23" s="35">
        <v>5</v>
      </c>
    </row>
    <row r="24" spans="1:45" s="36" customFormat="1" ht="15" customHeight="1">
      <c r="A24" s="33"/>
      <c r="B24" s="34" t="s">
        <v>43</v>
      </c>
      <c r="C24" s="32" t="s">
        <v>44</v>
      </c>
      <c r="D24" s="35">
        <v>9</v>
      </c>
      <c r="E24" s="35">
        <v>0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2</v>
      </c>
      <c r="U24" s="35">
        <v>2</v>
      </c>
      <c r="V24" s="35">
        <v>1</v>
      </c>
      <c r="W24" s="35">
        <v>1</v>
      </c>
      <c r="X24" s="35">
        <v>2</v>
      </c>
      <c r="Y24" s="35">
        <v>1</v>
      </c>
      <c r="Z24" s="35">
        <v>2</v>
      </c>
      <c r="AA24" s="35">
        <v>3</v>
      </c>
      <c r="AB24" s="35">
        <v>3</v>
      </c>
      <c r="AC24" s="35">
        <v>3</v>
      </c>
      <c r="AD24" s="35">
        <v>3</v>
      </c>
      <c r="AE24" s="35">
        <v>3</v>
      </c>
      <c r="AF24" s="35">
        <v>3</v>
      </c>
      <c r="AG24" s="35">
        <v>2</v>
      </c>
      <c r="AH24" s="35">
        <v>2</v>
      </c>
      <c r="AI24" s="35">
        <v>3</v>
      </c>
      <c r="AJ24" s="35">
        <v>2</v>
      </c>
      <c r="AK24" s="35">
        <v>3</v>
      </c>
      <c r="AL24" s="35">
        <v>3</v>
      </c>
      <c r="AM24" s="35">
        <v>3</v>
      </c>
      <c r="AN24" s="35">
        <v>3</v>
      </c>
      <c r="AO24" s="35">
        <v>3</v>
      </c>
      <c r="AP24" s="35">
        <v>3</v>
      </c>
      <c r="AQ24" s="35">
        <v>4</v>
      </c>
      <c r="AR24" s="35">
        <v>3</v>
      </c>
      <c r="AS24" s="35">
        <v>3</v>
      </c>
    </row>
    <row r="25" spans="1:45" s="36" customFormat="1" ht="15" customHeight="1">
      <c r="A25" s="33"/>
      <c r="B25" s="34" t="s">
        <v>45</v>
      </c>
      <c r="C25" s="32" t="s">
        <v>46</v>
      </c>
      <c r="D25" s="35">
        <v>8</v>
      </c>
      <c r="E25" s="35">
        <v>0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1</v>
      </c>
      <c r="R25" s="35">
        <v>1</v>
      </c>
      <c r="S25" s="35">
        <v>1</v>
      </c>
      <c r="T25" s="35">
        <v>1</v>
      </c>
      <c r="U25" s="35">
        <v>2</v>
      </c>
      <c r="V25" s="35">
        <v>1</v>
      </c>
      <c r="W25" s="35">
        <v>1</v>
      </c>
      <c r="X25" s="35">
        <v>1</v>
      </c>
      <c r="Y25" s="35">
        <v>2</v>
      </c>
      <c r="Z25" s="35">
        <v>2</v>
      </c>
      <c r="AA25" s="35">
        <v>2</v>
      </c>
      <c r="AB25" s="35">
        <v>2</v>
      </c>
      <c r="AC25" s="35">
        <v>2</v>
      </c>
      <c r="AD25" s="35">
        <v>2</v>
      </c>
      <c r="AE25" s="35">
        <v>2</v>
      </c>
      <c r="AF25" s="35">
        <v>2</v>
      </c>
      <c r="AG25" s="35">
        <v>2</v>
      </c>
      <c r="AH25" s="35">
        <v>3</v>
      </c>
      <c r="AI25" s="35">
        <v>2</v>
      </c>
      <c r="AJ25" s="35">
        <v>2</v>
      </c>
      <c r="AK25" s="35">
        <v>3</v>
      </c>
      <c r="AL25" s="35">
        <v>3</v>
      </c>
      <c r="AM25" s="35">
        <v>3</v>
      </c>
      <c r="AN25" s="35">
        <v>3</v>
      </c>
      <c r="AO25" s="35">
        <v>3</v>
      </c>
      <c r="AP25" s="35">
        <v>3</v>
      </c>
      <c r="AQ25" s="35">
        <v>3</v>
      </c>
      <c r="AR25" s="35">
        <v>3</v>
      </c>
      <c r="AS25" s="35">
        <v>3</v>
      </c>
    </row>
    <row r="26" spans="1:45" s="20" customFormat="1" ht="15" customHeight="1">
      <c r="A26" s="24"/>
      <c r="B26" s="23" t="s">
        <v>47</v>
      </c>
      <c r="C26" s="22" t="s">
        <v>48</v>
      </c>
      <c r="D26" s="26">
        <v>11</v>
      </c>
      <c r="E26" s="26">
        <v>1</v>
      </c>
      <c r="F26" s="26">
        <v>1</v>
      </c>
      <c r="G26" s="26">
        <v>1</v>
      </c>
      <c r="H26" s="26">
        <v>2</v>
      </c>
      <c r="I26" s="26">
        <v>2</v>
      </c>
      <c r="J26" s="26">
        <v>3</v>
      </c>
      <c r="K26" s="26">
        <v>3</v>
      </c>
      <c r="L26" s="26">
        <v>3</v>
      </c>
      <c r="M26" s="26">
        <v>2</v>
      </c>
      <c r="N26" s="26">
        <v>2</v>
      </c>
      <c r="O26" s="26">
        <v>2</v>
      </c>
      <c r="P26" s="26">
        <v>2</v>
      </c>
      <c r="Q26" s="26">
        <v>2</v>
      </c>
      <c r="R26" s="26">
        <v>2</v>
      </c>
      <c r="S26" s="26">
        <v>2</v>
      </c>
      <c r="T26" s="26">
        <v>2</v>
      </c>
      <c r="U26" s="26">
        <v>2</v>
      </c>
      <c r="V26" s="26">
        <v>2</v>
      </c>
      <c r="W26" s="26">
        <v>2</v>
      </c>
      <c r="X26" s="26">
        <v>3</v>
      </c>
      <c r="Y26" s="26">
        <v>2</v>
      </c>
      <c r="Z26" s="26">
        <v>3</v>
      </c>
      <c r="AA26" s="26">
        <v>3</v>
      </c>
      <c r="AB26" s="26">
        <v>3</v>
      </c>
      <c r="AC26" s="26">
        <v>3</v>
      </c>
      <c r="AD26" s="26">
        <v>3</v>
      </c>
      <c r="AE26" s="26">
        <v>4</v>
      </c>
      <c r="AF26" s="26">
        <v>4</v>
      </c>
      <c r="AG26" s="26">
        <v>4</v>
      </c>
      <c r="AH26" s="26">
        <v>4</v>
      </c>
      <c r="AI26" s="26">
        <v>4</v>
      </c>
      <c r="AJ26" s="26">
        <v>5</v>
      </c>
      <c r="AK26" s="26">
        <v>4</v>
      </c>
      <c r="AL26" s="26">
        <v>5</v>
      </c>
      <c r="AM26" s="26">
        <v>5</v>
      </c>
      <c r="AN26" s="26">
        <v>5</v>
      </c>
      <c r="AO26" s="26">
        <v>5</v>
      </c>
      <c r="AP26" s="26">
        <v>5</v>
      </c>
      <c r="AQ26" s="26">
        <v>6</v>
      </c>
      <c r="AR26" s="26">
        <v>7</v>
      </c>
      <c r="AS26" s="26">
        <v>8</v>
      </c>
    </row>
    <row r="27" spans="1:45" s="20" customFormat="1" ht="15" customHeight="1">
      <c r="A27" s="24"/>
      <c r="B27" s="23" t="s">
        <v>49</v>
      </c>
      <c r="C27" s="22" t="s">
        <v>50</v>
      </c>
      <c r="D27" s="26">
        <v>14</v>
      </c>
      <c r="E27" s="26">
        <v>1</v>
      </c>
      <c r="F27" s="26">
        <v>1</v>
      </c>
      <c r="G27" s="26">
        <v>1</v>
      </c>
      <c r="H27" s="26">
        <v>2</v>
      </c>
      <c r="I27" s="26">
        <v>3</v>
      </c>
      <c r="J27" s="26">
        <v>4</v>
      </c>
      <c r="K27" s="26">
        <v>3</v>
      </c>
      <c r="L27" s="26">
        <v>3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3</v>
      </c>
      <c r="T27" s="26">
        <v>3</v>
      </c>
      <c r="U27" s="26">
        <v>3</v>
      </c>
      <c r="V27" s="26">
        <v>3</v>
      </c>
      <c r="W27" s="26">
        <v>3</v>
      </c>
      <c r="X27" s="26">
        <v>3</v>
      </c>
      <c r="Y27" s="26">
        <v>3</v>
      </c>
      <c r="Z27" s="26">
        <v>3</v>
      </c>
      <c r="AA27" s="26">
        <v>3</v>
      </c>
      <c r="AB27" s="26">
        <v>4</v>
      </c>
      <c r="AC27" s="26">
        <v>4</v>
      </c>
      <c r="AD27" s="26">
        <v>4</v>
      </c>
      <c r="AE27" s="26">
        <v>4</v>
      </c>
      <c r="AF27" s="26">
        <v>4</v>
      </c>
      <c r="AG27" s="26">
        <v>4</v>
      </c>
      <c r="AH27" s="26">
        <v>4</v>
      </c>
      <c r="AI27" s="26">
        <v>4</v>
      </c>
      <c r="AJ27" s="26">
        <v>4</v>
      </c>
      <c r="AK27" s="26">
        <v>4</v>
      </c>
      <c r="AL27" s="26">
        <v>4</v>
      </c>
      <c r="AM27" s="26">
        <v>4</v>
      </c>
      <c r="AN27" s="26">
        <v>4</v>
      </c>
      <c r="AO27" s="26">
        <v>4</v>
      </c>
      <c r="AP27" s="26">
        <v>4</v>
      </c>
      <c r="AQ27" s="26">
        <v>4</v>
      </c>
      <c r="AR27" s="26">
        <v>5</v>
      </c>
      <c r="AS27" s="26">
        <v>5</v>
      </c>
    </row>
    <row r="28" spans="1:45" s="20" customFormat="1" ht="15" customHeight="1">
      <c r="A28" s="24"/>
      <c r="B28" s="23" t="s">
        <v>51</v>
      </c>
      <c r="C28" s="22" t="s">
        <v>52</v>
      </c>
      <c r="D28" s="26">
        <v>251</v>
      </c>
      <c r="E28" s="26">
        <v>17</v>
      </c>
      <c r="F28" s="26">
        <v>20</v>
      </c>
      <c r="G28" s="26">
        <v>21</v>
      </c>
      <c r="H28" s="26">
        <v>22</v>
      </c>
      <c r="I28" s="26">
        <v>25</v>
      </c>
      <c r="J28" s="26">
        <v>24</v>
      </c>
      <c r="K28" s="26">
        <v>25</v>
      </c>
      <c r="L28" s="26">
        <v>27</v>
      </c>
      <c r="M28" s="26">
        <v>31</v>
      </c>
      <c r="N28" s="26">
        <v>35</v>
      </c>
      <c r="O28" s="26">
        <v>40</v>
      </c>
      <c r="P28" s="26">
        <v>44</v>
      </c>
      <c r="Q28" s="26">
        <v>47</v>
      </c>
      <c r="R28" s="26">
        <v>40</v>
      </c>
      <c r="S28" s="26">
        <v>38</v>
      </c>
      <c r="T28" s="26">
        <v>45</v>
      </c>
      <c r="U28" s="26">
        <v>51</v>
      </c>
      <c r="V28" s="26">
        <v>43</v>
      </c>
      <c r="W28" s="26">
        <v>45</v>
      </c>
      <c r="X28" s="26">
        <v>54</v>
      </c>
      <c r="Y28" s="26">
        <v>66</v>
      </c>
      <c r="Z28" s="26">
        <v>55</v>
      </c>
      <c r="AA28" s="26">
        <v>59</v>
      </c>
      <c r="AB28" s="26">
        <v>72</v>
      </c>
      <c r="AC28" s="26">
        <v>69</v>
      </c>
      <c r="AD28" s="26">
        <v>67</v>
      </c>
      <c r="AE28" s="26">
        <v>77</v>
      </c>
      <c r="AF28" s="26">
        <v>91</v>
      </c>
      <c r="AG28" s="26">
        <v>88</v>
      </c>
      <c r="AH28" s="26">
        <v>80</v>
      </c>
      <c r="AI28" s="26">
        <v>87</v>
      </c>
      <c r="AJ28" s="26">
        <v>94</v>
      </c>
      <c r="AK28" s="26">
        <v>97</v>
      </c>
      <c r="AL28" s="26">
        <v>86</v>
      </c>
      <c r="AM28" s="26">
        <v>94</v>
      </c>
      <c r="AN28" s="26">
        <v>106</v>
      </c>
      <c r="AO28" s="26">
        <v>109</v>
      </c>
      <c r="AP28" s="26">
        <v>100</v>
      </c>
      <c r="AQ28" s="26">
        <v>100</v>
      </c>
      <c r="AR28" s="26">
        <v>117</v>
      </c>
      <c r="AS28" s="26">
        <v>125</v>
      </c>
    </row>
    <row r="29" spans="1:45" s="20" customFormat="1" ht="15" customHeight="1">
      <c r="A29" s="2"/>
      <c r="B29" s="17" t="s">
        <v>53</v>
      </c>
      <c r="C29" s="18" t="s">
        <v>54</v>
      </c>
      <c r="D29" s="19">
        <v>1790</v>
      </c>
      <c r="E29" s="19">
        <v>165</v>
      </c>
      <c r="F29" s="19">
        <v>187</v>
      </c>
      <c r="G29" s="19">
        <v>194</v>
      </c>
      <c r="H29" s="19">
        <v>196</v>
      </c>
      <c r="I29" s="19">
        <v>208</v>
      </c>
      <c r="J29" s="19">
        <v>239</v>
      </c>
      <c r="K29" s="19">
        <v>249</v>
      </c>
      <c r="L29" s="19">
        <v>264</v>
      </c>
      <c r="M29" s="19">
        <v>264</v>
      </c>
      <c r="N29" s="19">
        <v>311</v>
      </c>
      <c r="O29" s="19">
        <v>340</v>
      </c>
      <c r="P29" s="19">
        <v>350</v>
      </c>
      <c r="Q29" s="19">
        <v>350</v>
      </c>
      <c r="R29" s="19">
        <v>344</v>
      </c>
      <c r="S29" s="19">
        <v>365</v>
      </c>
      <c r="T29" s="19">
        <v>376</v>
      </c>
      <c r="U29" s="19">
        <v>383</v>
      </c>
      <c r="V29" s="19">
        <v>389</v>
      </c>
      <c r="W29" s="19">
        <v>408</v>
      </c>
      <c r="X29" s="19">
        <v>424</v>
      </c>
      <c r="Y29" s="19">
        <v>420</v>
      </c>
      <c r="Z29" s="19">
        <v>431</v>
      </c>
      <c r="AA29" s="19">
        <v>467</v>
      </c>
      <c r="AB29" s="19">
        <v>471</v>
      </c>
      <c r="AC29" s="19">
        <v>496</v>
      </c>
      <c r="AD29" s="19">
        <v>513</v>
      </c>
      <c r="AE29" s="19">
        <v>532</v>
      </c>
      <c r="AF29" s="19">
        <v>538</v>
      </c>
      <c r="AG29" s="19">
        <v>540</v>
      </c>
      <c r="AH29" s="19">
        <v>559</v>
      </c>
      <c r="AI29" s="19">
        <v>571</v>
      </c>
      <c r="AJ29" s="19">
        <v>606</v>
      </c>
      <c r="AK29" s="19">
        <v>602</v>
      </c>
      <c r="AL29" s="19">
        <v>619</v>
      </c>
      <c r="AM29" s="19">
        <v>658</v>
      </c>
      <c r="AN29" s="19">
        <v>664</v>
      </c>
      <c r="AO29" s="19">
        <v>674</v>
      </c>
      <c r="AP29" s="19">
        <v>674</v>
      </c>
      <c r="AQ29" s="19">
        <v>713</v>
      </c>
      <c r="AR29" s="19">
        <v>706</v>
      </c>
      <c r="AS29" s="19">
        <v>710</v>
      </c>
    </row>
    <row r="30" spans="1:45" s="20" customFormat="1" ht="15" customHeight="1">
      <c r="A30" s="2"/>
      <c r="B30" s="17" t="s">
        <v>55</v>
      </c>
      <c r="C30" s="18" t="s">
        <v>56</v>
      </c>
      <c r="D30" s="19">
        <v>592</v>
      </c>
      <c r="E30" s="19">
        <v>46</v>
      </c>
      <c r="F30" s="19">
        <v>59</v>
      </c>
      <c r="G30" s="19">
        <v>59</v>
      </c>
      <c r="H30" s="19">
        <v>61</v>
      </c>
      <c r="I30" s="19">
        <v>60</v>
      </c>
      <c r="J30" s="19">
        <v>69</v>
      </c>
      <c r="K30" s="19">
        <v>71</v>
      </c>
      <c r="L30" s="19">
        <v>83</v>
      </c>
      <c r="M30" s="19">
        <v>79</v>
      </c>
      <c r="N30" s="19">
        <v>103</v>
      </c>
      <c r="O30" s="19">
        <v>121</v>
      </c>
      <c r="P30" s="19">
        <v>113</v>
      </c>
      <c r="Q30" s="19">
        <v>114</v>
      </c>
      <c r="R30" s="19">
        <v>110</v>
      </c>
      <c r="S30" s="19">
        <v>113</v>
      </c>
      <c r="T30" s="19">
        <v>120</v>
      </c>
      <c r="U30" s="19">
        <v>123</v>
      </c>
      <c r="V30" s="19">
        <v>123</v>
      </c>
      <c r="W30" s="19">
        <v>133</v>
      </c>
      <c r="X30" s="19">
        <v>141</v>
      </c>
      <c r="Y30" s="19">
        <v>133</v>
      </c>
      <c r="Z30" s="19">
        <v>136</v>
      </c>
      <c r="AA30" s="19">
        <v>160</v>
      </c>
      <c r="AB30" s="19">
        <v>163</v>
      </c>
      <c r="AC30" s="19">
        <v>164</v>
      </c>
      <c r="AD30" s="19">
        <v>165</v>
      </c>
      <c r="AE30" s="19">
        <v>192</v>
      </c>
      <c r="AF30" s="19">
        <v>186</v>
      </c>
      <c r="AG30" s="19">
        <v>174</v>
      </c>
      <c r="AH30" s="19">
        <v>182</v>
      </c>
      <c r="AI30" s="19">
        <v>195</v>
      </c>
      <c r="AJ30" s="19">
        <v>207</v>
      </c>
      <c r="AK30" s="19">
        <v>198</v>
      </c>
      <c r="AL30" s="19">
        <v>203</v>
      </c>
      <c r="AM30" s="19">
        <v>213</v>
      </c>
      <c r="AN30" s="19">
        <v>221</v>
      </c>
      <c r="AO30" s="19">
        <v>216</v>
      </c>
      <c r="AP30" s="19">
        <v>216</v>
      </c>
      <c r="AQ30" s="19">
        <v>226</v>
      </c>
      <c r="AR30" s="19">
        <v>230</v>
      </c>
      <c r="AS30" s="19">
        <v>226</v>
      </c>
    </row>
    <row r="31" spans="1:45" s="20" customFormat="1" ht="15" customHeight="1">
      <c r="A31" s="24"/>
      <c r="B31" s="23" t="s">
        <v>57</v>
      </c>
      <c r="C31" s="22" t="s">
        <v>58</v>
      </c>
      <c r="D31" s="26">
        <v>19</v>
      </c>
      <c r="E31" s="26">
        <v>1</v>
      </c>
      <c r="F31" s="26">
        <v>2</v>
      </c>
      <c r="G31" s="26">
        <v>2</v>
      </c>
      <c r="H31" s="26">
        <v>2</v>
      </c>
      <c r="I31" s="26">
        <v>2</v>
      </c>
      <c r="J31" s="26">
        <v>2</v>
      </c>
      <c r="K31" s="26">
        <v>2</v>
      </c>
      <c r="L31" s="26">
        <v>3</v>
      </c>
      <c r="M31" s="26">
        <v>2</v>
      </c>
      <c r="N31" s="26">
        <v>3</v>
      </c>
      <c r="O31" s="26">
        <v>4</v>
      </c>
      <c r="P31" s="26">
        <v>4</v>
      </c>
      <c r="Q31" s="26">
        <v>4</v>
      </c>
      <c r="R31" s="26">
        <v>3</v>
      </c>
      <c r="S31" s="26">
        <v>4</v>
      </c>
      <c r="T31" s="26">
        <v>4</v>
      </c>
      <c r="U31" s="26">
        <v>4</v>
      </c>
      <c r="V31" s="26">
        <v>4</v>
      </c>
      <c r="W31" s="26">
        <v>4</v>
      </c>
      <c r="X31" s="26">
        <v>4</v>
      </c>
      <c r="Y31" s="26">
        <v>4</v>
      </c>
      <c r="Z31" s="26">
        <v>5</v>
      </c>
      <c r="AA31" s="26">
        <v>5</v>
      </c>
      <c r="AB31" s="26">
        <v>5</v>
      </c>
      <c r="AC31" s="26">
        <v>5</v>
      </c>
      <c r="AD31" s="26">
        <v>5</v>
      </c>
      <c r="AE31" s="26">
        <v>5</v>
      </c>
      <c r="AF31" s="26">
        <v>5</v>
      </c>
      <c r="AG31" s="26">
        <v>6</v>
      </c>
      <c r="AH31" s="26">
        <v>6</v>
      </c>
      <c r="AI31" s="26">
        <v>6</v>
      </c>
      <c r="AJ31" s="26">
        <v>6</v>
      </c>
      <c r="AK31" s="26">
        <v>6</v>
      </c>
      <c r="AL31" s="26">
        <v>6</v>
      </c>
      <c r="AM31" s="26">
        <v>6</v>
      </c>
      <c r="AN31" s="26">
        <v>6</v>
      </c>
      <c r="AO31" s="26">
        <v>6</v>
      </c>
      <c r="AP31" s="26">
        <v>6</v>
      </c>
      <c r="AQ31" s="26">
        <v>6</v>
      </c>
      <c r="AR31" s="26">
        <v>7</v>
      </c>
      <c r="AS31" s="26">
        <v>7</v>
      </c>
    </row>
    <row r="32" spans="1:45" s="20" customFormat="1" ht="15" customHeight="1">
      <c r="A32" s="24"/>
      <c r="B32" s="23" t="s">
        <v>59</v>
      </c>
      <c r="C32" s="22" t="s">
        <v>60</v>
      </c>
      <c r="D32" s="26">
        <v>466</v>
      </c>
      <c r="E32" s="26">
        <v>36</v>
      </c>
      <c r="F32" s="26">
        <v>46</v>
      </c>
      <c r="G32" s="26">
        <v>46</v>
      </c>
      <c r="H32" s="26">
        <v>48</v>
      </c>
      <c r="I32" s="26">
        <v>47</v>
      </c>
      <c r="J32" s="26">
        <v>54</v>
      </c>
      <c r="K32" s="26">
        <v>56</v>
      </c>
      <c r="L32" s="26">
        <v>66</v>
      </c>
      <c r="M32" s="26">
        <v>62</v>
      </c>
      <c r="N32" s="26">
        <v>82</v>
      </c>
      <c r="O32" s="26">
        <v>97</v>
      </c>
      <c r="P32" s="26">
        <v>90</v>
      </c>
      <c r="Q32" s="26">
        <v>92</v>
      </c>
      <c r="R32" s="26">
        <v>87</v>
      </c>
      <c r="S32" s="26">
        <v>89</v>
      </c>
      <c r="T32" s="26">
        <v>94</v>
      </c>
      <c r="U32" s="26">
        <v>97</v>
      </c>
      <c r="V32" s="26">
        <v>96</v>
      </c>
      <c r="W32" s="26">
        <v>105</v>
      </c>
      <c r="X32" s="26">
        <v>111</v>
      </c>
      <c r="Y32" s="26">
        <v>105</v>
      </c>
      <c r="Z32" s="26">
        <v>107</v>
      </c>
      <c r="AA32" s="26">
        <v>126</v>
      </c>
      <c r="AB32" s="26">
        <v>128</v>
      </c>
      <c r="AC32" s="26">
        <v>129</v>
      </c>
      <c r="AD32" s="26">
        <v>129</v>
      </c>
      <c r="AE32" s="26">
        <v>151</v>
      </c>
      <c r="AF32" s="26">
        <v>145</v>
      </c>
      <c r="AG32" s="26">
        <v>133</v>
      </c>
      <c r="AH32" s="26">
        <v>142</v>
      </c>
      <c r="AI32" s="26">
        <v>151</v>
      </c>
      <c r="AJ32" s="26">
        <v>162</v>
      </c>
      <c r="AK32" s="26">
        <v>154</v>
      </c>
      <c r="AL32" s="26">
        <v>158</v>
      </c>
      <c r="AM32" s="26">
        <v>166</v>
      </c>
      <c r="AN32" s="26">
        <v>174</v>
      </c>
      <c r="AO32" s="26">
        <v>169</v>
      </c>
      <c r="AP32" s="26">
        <v>169</v>
      </c>
      <c r="AQ32" s="26">
        <v>175</v>
      </c>
      <c r="AR32" s="26">
        <v>179</v>
      </c>
      <c r="AS32" s="26">
        <v>175</v>
      </c>
    </row>
    <row r="33" spans="1:45" s="20" customFormat="1" ht="15" customHeight="1">
      <c r="A33" s="24"/>
      <c r="B33" s="23" t="s">
        <v>61</v>
      </c>
      <c r="C33" s="22" t="s">
        <v>62</v>
      </c>
      <c r="D33" s="26">
        <v>107</v>
      </c>
      <c r="E33" s="26">
        <v>9</v>
      </c>
      <c r="F33" s="26">
        <v>10</v>
      </c>
      <c r="G33" s="26">
        <v>11</v>
      </c>
      <c r="H33" s="26">
        <v>12</v>
      </c>
      <c r="I33" s="26">
        <v>12</v>
      </c>
      <c r="J33" s="26">
        <v>13</v>
      </c>
      <c r="K33" s="26">
        <v>13</v>
      </c>
      <c r="L33" s="26">
        <v>15</v>
      </c>
      <c r="M33" s="26">
        <v>15</v>
      </c>
      <c r="N33" s="26">
        <v>17</v>
      </c>
      <c r="O33" s="26">
        <v>20</v>
      </c>
      <c r="P33" s="26">
        <v>20</v>
      </c>
      <c r="Q33" s="26">
        <v>18</v>
      </c>
      <c r="R33" s="26">
        <v>20</v>
      </c>
      <c r="S33" s="26">
        <v>21</v>
      </c>
      <c r="T33" s="26">
        <v>23</v>
      </c>
      <c r="U33" s="26">
        <v>23</v>
      </c>
      <c r="V33" s="26">
        <v>23</v>
      </c>
      <c r="W33" s="26">
        <v>24</v>
      </c>
      <c r="X33" s="26">
        <v>25</v>
      </c>
      <c r="Y33" s="26">
        <v>24</v>
      </c>
      <c r="Z33" s="26">
        <v>25</v>
      </c>
      <c r="AA33" s="26">
        <v>29</v>
      </c>
      <c r="AB33" s="26">
        <v>29</v>
      </c>
      <c r="AC33" s="26">
        <v>30</v>
      </c>
      <c r="AD33" s="26">
        <v>31</v>
      </c>
      <c r="AE33" s="26">
        <v>36</v>
      </c>
      <c r="AF33" s="26">
        <v>36</v>
      </c>
      <c r="AG33" s="26">
        <v>35</v>
      </c>
      <c r="AH33" s="26">
        <v>34</v>
      </c>
      <c r="AI33" s="26">
        <v>38</v>
      </c>
      <c r="AJ33" s="26">
        <v>39</v>
      </c>
      <c r="AK33" s="26">
        <v>39</v>
      </c>
      <c r="AL33" s="26">
        <v>39</v>
      </c>
      <c r="AM33" s="26">
        <v>41</v>
      </c>
      <c r="AN33" s="26">
        <v>42</v>
      </c>
      <c r="AO33" s="26">
        <v>40</v>
      </c>
      <c r="AP33" s="26">
        <v>40</v>
      </c>
      <c r="AQ33" s="26">
        <v>44</v>
      </c>
      <c r="AR33" s="26">
        <v>44</v>
      </c>
      <c r="AS33" s="26">
        <v>44</v>
      </c>
    </row>
    <row r="34" spans="1:45" s="20" customFormat="1" ht="15" customHeight="1">
      <c r="A34" s="2"/>
      <c r="B34" s="17" t="s">
        <v>63</v>
      </c>
      <c r="C34" s="18" t="s">
        <v>64</v>
      </c>
      <c r="D34" s="19">
        <v>1198</v>
      </c>
      <c r="E34" s="19">
        <v>118</v>
      </c>
      <c r="F34" s="19">
        <v>129</v>
      </c>
      <c r="G34" s="19">
        <v>134</v>
      </c>
      <c r="H34" s="19">
        <v>135</v>
      </c>
      <c r="I34" s="19">
        <v>148</v>
      </c>
      <c r="J34" s="19">
        <v>171</v>
      </c>
      <c r="K34" s="19">
        <v>177</v>
      </c>
      <c r="L34" s="19">
        <v>181</v>
      </c>
      <c r="M34" s="19">
        <v>185</v>
      </c>
      <c r="N34" s="19">
        <v>208</v>
      </c>
      <c r="O34" s="19">
        <v>219</v>
      </c>
      <c r="P34" s="19">
        <v>237</v>
      </c>
      <c r="Q34" s="19">
        <v>236</v>
      </c>
      <c r="R34" s="19">
        <v>234</v>
      </c>
      <c r="S34" s="19">
        <v>252</v>
      </c>
      <c r="T34" s="19">
        <v>255</v>
      </c>
      <c r="U34" s="19">
        <v>260</v>
      </c>
      <c r="V34" s="19">
        <v>266</v>
      </c>
      <c r="W34" s="19">
        <v>275</v>
      </c>
      <c r="X34" s="19">
        <v>283</v>
      </c>
      <c r="Y34" s="19">
        <v>287</v>
      </c>
      <c r="Z34" s="19">
        <v>295</v>
      </c>
      <c r="AA34" s="19">
        <v>307</v>
      </c>
      <c r="AB34" s="19">
        <v>309</v>
      </c>
      <c r="AC34" s="19">
        <v>332</v>
      </c>
      <c r="AD34" s="19">
        <v>347</v>
      </c>
      <c r="AE34" s="19">
        <v>340</v>
      </c>
      <c r="AF34" s="19">
        <v>352</v>
      </c>
      <c r="AG34" s="19">
        <v>366</v>
      </c>
      <c r="AH34" s="19">
        <v>377</v>
      </c>
      <c r="AI34" s="19">
        <v>376</v>
      </c>
      <c r="AJ34" s="19">
        <v>399</v>
      </c>
      <c r="AK34" s="19">
        <v>404</v>
      </c>
      <c r="AL34" s="19">
        <v>415</v>
      </c>
      <c r="AM34" s="19">
        <v>445</v>
      </c>
      <c r="AN34" s="19">
        <v>442</v>
      </c>
      <c r="AO34" s="19">
        <v>458</v>
      </c>
      <c r="AP34" s="19">
        <v>459</v>
      </c>
      <c r="AQ34" s="19">
        <v>487</v>
      </c>
      <c r="AR34" s="19">
        <v>476</v>
      </c>
      <c r="AS34" s="19">
        <v>484</v>
      </c>
    </row>
    <row r="35" spans="1:45" s="20" customFormat="1" ht="15" customHeight="1">
      <c r="A35" s="24"/>
      <c r="B35" s="23" t="s">
        <v>65</v>
      </c>
      <c r="C35" s="22" t="s">
        <v>66</v>
      </c>
      <c r="D35" s="26">
        <v>100</v>
      </c>
      <c r="E35" s="26">
        <v>12</v>
      </c>
      <c r="F35" s="26">
        <v>13</v>
      </c>
      <c r="G35" s="26">
        <v>14</v>
      </c>
      <c r="H35" s="26">
        <v>14</v>
      </c>
      <c r="I35" s="26">
        <v>15</v>
      </c>
      <c r="J35" s="26">
        <v>16</v>
      </c>
      <c r="K35" s="26">
        <v>16</v>
      </c>
      <c r="L35" s="26">
        <v>18</v>
      </c>
      <c r="M35" s="26">
        <v>19</v>
      </c>
      <c r="N35" s="26">
        <v>18</v>
      </c>
      <c r="O35" s="26">
        <v>20</v>
      </c>
      <c r="P35" s="26">
        <v>20</v>
      </c>
      <c r="Q35" s="26">
        <v>20</v>
      </c>
      <c r="R35" s="26">
        <v>20</v>
      </c>
      <c r="S35" s="26">
        <v>21</v>
      </c>
      <c r="T35" s="26">
        <v>23</v>
      </c>
      <c r="U35" s="26">
        <v>22</v>
      </c>
      <c r="V35" s="26">
        <v>23</v>
      </c>
      <c r="W35" s="26">
        <v>23</v>
      </c>
      <c r="X35" s="26">
        <v>25</v>
      </c>
      <c r="Y35" s="26">
        <v>24</v>
      </c>
      <c r="Z35" s="26">
        <v>24</v>
      </c>
      <c r="AA35" s="26">
        <v>25</v>
      </c>
      <c r="AB35" s="26">
        <v>26</v>
      </c>
      <c r="AC35" s="26">
        <v>26</v>
      </c>
      <c r="AD35" s="26">
        <v>26</v>
      </c>
      <c r="AE35" s="26">
        <v>27</v>
      </c>
      <c r="AF35" s="26">
        <v>27</v>
      </c>
      <c r="AG35" s="26">
        <v>26</v>
      </c>
      <c r="AH35" s="26">
        <v>28</v>
      </c>
      <c r="AI35" s="26">
        <v>28</v>
      </c>
      <c r="AJ35" s="26">
        <v>28</v>
      </c>
      <c r="AK35" s="26">
        <v>28</v>
      </c>
      <c r="AL35" s="26">
        <v>29</v>
      </c>
      <c r="AM35" s="26">
        <v>30</v>
      </c>
      <c r="AN35" s="26">
        <v>29</v>
      </c>
      <c r="AO35" s="26">
        <v>29</v>
      </c>
      <c r="AP35" s="26">
        <v>30</v>
      </c>
      <c r="AQ35" s="26">
        <v>31</v>
      </c>
      <c r="AR35" s="26">
        <v>31</v>
      </c>
      <c r="AS35" s="26">
        <v>31</v>
      </c>
    </row>
    <row r="36" spans="1:45" s="20" customFormat="1" ht="15" customHeight="1">
      <c r="A36" s="24"/>
      <c r="B36" s="23" t="s">
        <v>67</v>
      </c>
      <c r="C36" s="22" t="s">
        <v>68</v>
      </c>
      <c r="D36" s="26">
        <v>93</v>
      </c>
      <c r="E36" s="26">
        <v>8</v>
      </c>
      <c r="F36" s="26">
        <v>9</v>
      </c>
      <c r="G36" s="26">
        <v>10</v>
      </c>
      <c r="H36" s="26">
        <v>10</v>
      </c>
      <c r="I36" s="26">
        <v>10</v>
      </c>
      <c r="J36" s="26">
        <v>11</v>
      </c>
      <c r="K36" s="26">
        <v>12</v>
      </c>
      <c r="L36" s="26">
        <v>14</v>
      </c>
      <c r="M36" s="26">
        <v>13</v>
      </c>
      <c r="N36" s="26">
        <v>15</v>
      </c>
      <c r="O36" s="26">
        <v>17</v>
      </c>
      <c r="P36" s="26">
        <v>18</v>
      </c>
      <c r="Q36" s="26">
        <v>16</v>
      </c>
      <c r="R36" s="26">
        <v>18</v>
      </c>
      <c r="S36" s="26">
        <v>19</v>
      </c>
      <c r="T36" s="26">
        <v>20</v>
      </c>
      <c r="U36" s="26">
        <v>20</v>
      </c>
      <c r="V36" s="26">
        <v>21</v>
      </c>
      <c r="W36" s="26">
        <v>21</v>
      </c>
      <c r="X36" s="26">
        <v>22</v>
      </c>
      <c r="Y36" s="26">
        <v>21</v>
      </c>
      <c r="Z36" s="26">
        <v>22</v>
      </c>
      <c r="AA36" s="26">
        <v>25</v>
      </c>
      <c r="AB36" s="26">
        <v>25</v>
      </c>
      <c r="AC36" s="26">
        <v>27</v>
      </c>
      <c r="AD36" s="26">
        <v>29</v>
      </c>
      <c r="AE36" s="26">
        <v>31</v>
      </c>
      <c r="AF36" s="26">
        <v>30</v>
      </c>
      <c r="AG36" s="26">
        <v>27</v>
      </c>
      <c r="AH36" s="26">
        <v>29</v>
      </c>
      <c r="AI36" s="26">
        <v>29</v>
      </c>
      <c r="AJ36" s="26">
        <v>31</v>
      </c>
      <c r="AK36" s="26">
        <v>27</v>
      </c>
      <c r="AL36" s="26">
        <v>34</v>
      </c>
      <c r="AM36" s="26">
        <v>36</v>
      </c>
      <c r="AN36" s="26">
        <v>36</v>
      </c>
      <c r="AO36" s="26">
        <v>37</v>
      </c>
      <c r="AP36" s="26">
        <v>36</v>
      </c>
      <c r="AQ36" s="26">
        <v>43</v>
      </c>
      <c r="AR36" s="26">
        <v>40</v>
      </c>
      <c r="AS36" s="26">
        <v>36</v>
      </c>
    </row>
    <row r="37" spans="1:45" s="20" customFormat="1" ht="15" customHeight="1">
      <c r="A37" s="24"/>
      <c r="B37" s="23" t="s">
        <v>69</v>
      </c>
      <c r="C37" s="22" t="s">
        <v>70</v>
      </c>
      <c r="D37" s="26">
        <v>108</v>
      </c>
      <c r="E37" s="26">
        <v>9</v>
      </c>
      <c r="F37" s="26">
        <v>14</v>
      </c>
      <c r="G37" s="26">
        <v>15</v>
      </c>
      <c r="H37" s="26">
        <v>14</v>
      </c>
      <c r="I37" s="26">
        <v>10</v>
      </c>
      <c r="J37" s="26">
        <v>17</v>
      </c>
      <c r="K37" s="26">
        <v>18</v>
      </c>
      <c r="L37" s="26">
        <v>15</v>
      </c>
      <c r="M37" s="26">
        <v>11</v>
      </c>
      <c r="N37" s="26">
        <v>21</v>
      </c>
      <c r="O37" s="26">
        <v>17</v>
      </c>
      <c r="P37" s="26">
        <v>19</v>
      </c>
      <c r="Q37" s="26">
        <v>19</v>
      </c>
      <c r="R37" s="26">
        <v>17</v>
      </c>
      <c r="S37" s="26">
        <v>17</v>
      </c>
      <c r="T37" s="26">
        <v>14</v>
      </c>
      <c r="U37" s="26">
        <v>22</v>
      </c>
      <c r="V37" s="26">
        <v>19</v>
      </c>
      <c r="W37" s="26">
        <v>21</v>
      </c>
      <c r="X37" s="26">
        <v>23</v>
      </c>
      <c r="Y37" s="26">
        <v>26</v>
      </c>
      <c r="Z37" s="26">
        <v>30</v>
      </c>
      <c r="AA37" s="26">
        <v>28</v>
      </c>
      <c r="AB37" s="26">
        <v>23</v>
      </c>
      <c r="AC37" s="26">
        <v>32</v>
      </c>
      <c r="AD37" s="26">
        <v>37</v>
      </c>
      <c r="AE37" s="26">
        <v>32</v>
      </c>
      <c r="AF37" s="26">
        <v>36</v>
      </c>
      <c r="AG37" s="26">
        <v>41</v>
      </c>
      <c r="AH37" s="26">
        <v>40</v>
      </c>
      <c r="AI37" s="26">
        <v>35</v>
      </c>
      <c r="AJ37" s="26">
        <v>48</v>
      </c>
      <c r="AK37" s="26">
        <v>39</v>
      </c>
      <c r="AL37" s="26">
        <v>43</v>
      </c>
      <c r="AM37" s="26">
        <v>39</v>
      </c>
      <c r="AN37" s="26">
        <v>50</v>
      </c>
      <c r="AO37" s="26">
        <v>45</v>
      </c>
      <c r="AP37" s="26">
        <v>46</v>
      </c>
      <c r="AQ37" s="26">
        <v>48</v>
      </c>
      <c r="AR37" s="26">
        <v>46</v>
      </c>
      <c r="AS37" s="26">
        <v>47</v>
      </c>
    </row>
    <row r="38" spans="1:45" s="20" customFormat="1" ht="15" customHeight="1">
      <c r="A38" s="24"/>
      <c r="B38" s="23" t="s">
        <v>71</v>
      </c>
      <c r="C38" s="22" t="s">
        <v>72</v>
      </c>
      <c r="D38" s="26">
        <v>286</v>
      </c>
      <c r="E38" s="26">
        <v>25</v>
      </c>
      <c r="F38" s="26">
        <v>25</v>
      </c>
      <c r="G38" s="26">
        <v>26</v>
      </c>
      <c r="H38" s="26">
        <v>26</v>
      </c>
      <c r="I38" s="26">
        <v>32</v>
      </c>
      <c r="J38" s="26">
        <v>39</v>
      </c>
      <c r="K38" s="26">
        <v>41</v>
      </c>
      <c r="L38" s="26">
        <v>43</v>
      </c>
      <c r="M38" s="26">
        <v>44</v>
      </c>
      <c r="N38" s="26">
        <v>51</v>
      </c>
      <c r="O38" s="26">
        <v>55</v>
      </c>
      <c r="P38" s="26">
        <v>64</v>
      </c>
      <c r="Q38" s="26">
        <v>62</v>
      </c>
      <c r="R38" s="26">
        <v>60</v>
      </c>
      <c r="S38" s="26">
        <v>68</v>
      </c>
      <c r="T38" s="26">
        <v>69</v>
      </c>
      <c r="U38" s="26">
        <v>64</v>
      </c>
      <c r="V38" s="26">
        <v>67</v>
      </c>
      <c r="W38" s="26">
        <v>69</v>
      </c>
      <c r="X38" s="26">
        <v>71</v>
      </c>
      <c r="Y38" s="26">
        <v>73</v>
      </c>
      <c r="Z38" s="26">
        <v>71</v>
      </c>
      <c r="AA38" s="26">
        <v>71</v>
      </c>
      <c r="AB38" s="26">
        <v>71</v>
      </c>
      <c r="AC38" s="26">
        <v>77</v>
      </c>
      <c r="AD38" s="26">
        <v>74</v>
      </c>
      <c r="AE38" s="26">
        <v>66</v>
      </c>
      <c r="AF38" s="26">
        <v>65</v>
      </c>
      <c r="AG38" s="26">
        <v>71</v>
      </c>
      <c r="AH38" s="26">
        <v>69</v>
      </c>
      <c r="AI38" s="26">
        <v>70</v>
      </c>
      <c r="AJ38" s="26">
        <v>70</v>
      </c>
      <c r="AK38" s="26">
        <v>83</v>
      </c>
      <c r="AL38" s="26">
        <v>71</v>
      </c>
      <c r="AM38" s="26">
        <v>90</v>
      </c>
      <c r="AN38" s="26">
        <v>79</v>
      </c>
      <c r="AO38" s="26">
        <v>91</v>
      </c>
      <c r="AP38" s="26">
        <v>87</v>
      </c>
      <c r="AQ38" s="26">
        <v>101</v>
      </c>
      <c r="AR38" s="26">
        <v>88</v>
      </c>
      <c r="AS38" s="26">
        <v>98</v>
      </c>
    </row>
    <row r="39" spans="1:45" s="20" customFormat="1" ht="15" customHeight="1">
      <c r="A39" s="24"/>
      <c r="B39" s="23" t="s">
        <v>73</v>
      </c>
      <c r="C39" s="22" t="s">
        <v>24</v>
      </c>
      <c r="D39" s="26">
        <v>97</v>
      </c>
      <c r="E39" s="26">
        <v>8</v>
      </c>
      <c r="F39" s="26">
        <v>8</v>
      </c>
      <c r="G39" s="26">
        <v>9</v>
      </c>
      <c r="H39" s="26">
        <v>9</v>
      </c>
      <c r="I39" s="26">
        <v>11</v>
      </c>
      <c r="J39" s="26">
        <v>13</v>
      </c>
      <c r="K39" s="26">
        <v>14</v>
      </c>
      <c r="L39" s="26">
        <v>15</v>
      </c>
      <c r="M39" s="26">
        <v>15</v>
      </c>
      <c r="N39" s="26">
        <v>17</v>
      </c>
      <c r="O39" s="26">
        <v>19</v>
      </c>
      <c r="P39" s="26">
        <v>22</v>
      </c>
      <c r="Q39" s="26">
        <v>21</v>
      </c>
      <c r="R39" s="26">
        <v>21</v>
      </c>
      <c r="S39" s="26">
        <v>23</v>
      </c>
      <c r="T39" s="26">
        <v>24</v>
      </c>
      <c r="U39" s="26">
        <v>22</v>
      </c>
      <c r="V39" s="26">
        <v>23</v>
      </c>
      <c r="W39" s="26">
        <v>24</v>
      </c>
      <c r="X39" s="26">
        <v>24</v>
      </c>
      <c r="Y39" s="26">
        <v>23</v>
      </c>
      <c r="Z39" s="26">
        <v>24</v>
      </c>
      <c r="AA39" s="26">
        <v>24</v>
      </c>
      <c r="AB39" s="26">
        <v>25</v>
      </c>
      <c r="AC39" s="26">
        <v>28</v>
      </c>
      <c r="AD39" s="26">
        <v>28</v>
      </c>
      <c r="AE39" s="26">
        <v>27</v>
      </c>
      <c r="AF39" s="26">
        <v>28</v>
      </c>
      <c r="AG39" s="26">
        <v>28</v>
      </c>
      <c r="AH39" s="26">
        <v>30</v>
      </c>
      <c r="AI39" s="26">
        <v>30</v>
      </c>
      <c r="AJ39" s="26">
        <v>31</v>
      </c>
      <c r="AK39" s="26">
        <v>30</v>
      </c>
      <c r="AL39" s="26">
        <v>31</v>
      </c>
      <c r="AM39" s="26">
        <v>31</v>
      </c>
      <c r="AN39" s="26">
        <v>31</v>
      </c>
      <c r="AO39" s="26">
        <v>33</v>
      </c>
      <c r="AP39" s="26">
        <v>34</v>
      </c>
      <c r="AQ39" s="26">
        <v>34</v>
      </c>
      <c r="AR39" s="26">
        <v>35</v>
      </c>
      <c r="AS39" s="26">
        <v>35</v>
      </c>
    </row>
    <row r="40" spans="1:45" s="20" customFormat="1" ht="15" customHeight="1">
      <c r="A40" s="24"/>
      <c r="B40" s="23" t="s">
        <v>74</v>
      </c>
      <c r="C40" s="22" t="s">
        <v>75</v>
      </c>
      <c r="D40" s="26">
        <v>102</v>
      </c>
      <c r="E40" s="26">
        <v>9</v>
      </c>
      <c r="F40" s="26">
        <v>9</v>
      </c>
      <c r="G40" s="26">
        <v>9</v>
      </c>
      <c r="H40" s="26">
        <v>9</v>
      </c>
      <c r="I40" s="26">
        <v>11</v>
      </c>
      <c r="J40" s="26">
        <v>14</v>
      </c>
      <c r="K40" s="26">
        <v>15</v>
      </c>
      <c r="L40" s="26">
        <v>15</v>
      </c>
      <c r="M40" s="26">
        <v>16</v>
      </c>
      <c r="N40" s="26">
        <v>18</v>
      </c>
      <c r="O40" s="26">
        <v>19</v>
      </c>
      <c r="P40" s="26">
        <v>23</v>
      </c>
      <c r="Q40" s="26">
        <v>22</v>
      </c>
      <c r="R40" s="26">
        <v>22</v>
      </c>
      <c r="S40" s="26">
        <v>24</v>
      </c>
      <c r="T40" s="26">
        <v>25</v>
      </c>
      <c r="U40" s="26">
        <v>23</v>
      </c>
      <c r="V40" s="26">
        <v>24</v>
      </c>
      <c r="W40" s="26">
        <v>25</v>
      </c>
      <c r="X40" s="26">
        <v>25</v>
      </c>
      <c r="Y40" s="26">
        <v>24</v>
      </c>
      <c r="Z40" s="26">
        <v>25</v>
      </c>
      <c r="AA40" s="26">
        <v>26</v>
      </c>
      <c r="AB40" s="26">
        <v>27</v>
      </c>
      <c r="AC40" s="26">
        <v>28</v>
      </c>
      <c r="AD40" s="26">
        <v>29</v>
      </c>
      <c r="AE40" s="26">
        <v>29</v>
      </c>
      <c r="AF40" s="26">
        <v>30</v>
      </c>
      <c r="AG40" s="26">
        <v>30</v>
      </c>
      <c r="AH40" s="26">
        <v>31</v>
      </c>
      <c r="AI40" s="26">
        <v>31</v>
      </c>
      <c r="AJ40" s="26">
        <v>33</v>
      </c>
      <c r="AK40" s="26">
        <v>32</v>
      </c>
      <c r="AL40" s="26">
        <v>34</v>
      </c>
      <c r="AM40" s="26">
        <v>34</v>
      </c>
      <c r="AN40" s="26">
        <v>34</v>
      </c>
      <c r="AO40" s="26">
        <v>35</v>
      </c>
      <c r="AP40" s="26">
        <v>36</v>
      </c>
      <c r="AQ40" s="26">
        <v>38</v>
      </c>
      <c r="AR40" s="26">
        <v>40</v>
      </c>
      <c r="AS40" s="26">
        <v>38</v>
      </c>
    </row>
    <row r="41" spans="1:45" s="20" customFormat="1" ht="15" customHeight="1">
      <c r="A41" s="24"/>
      <c r="B41" s="23" t="s">
        <v>76</v>
      </c>
      <c r="C41" s="22" t="s">
        <v>77</v>
      </c>
      <c r="D41" s="26">
        <v>115</v>
      </c>
      <c r="E41" s="26">
        <v>11</v>
      </c>
      <c r="F41" s="26">
        <v>13</v>
      </c>
      <c r="G41" s="26">
        <v>14</v>
      </c>
      <c r="H41" s="26">
        <v>14</v>
      </c>
      <c r="I41" s="26">
        <v>15</v>
      </c>
      <c r="J41" s="26">
        <v>15</v>
      </c>
      <c r="K41" s="26">
        <v>15</v>
      </c>
      <c r="L41" s="26">
        <v>15</v>
      </c>
      <c r="M41" s="26">
        <v>16</v>
      </c>
      <c r="N41" s="26">
        <v>17</v>
      </c>
      <c r="O41" s="26">
        <v>18</v>
      </c>
      <c r="P41" s="26">
        <v>18</v>
      </c>
      <c r="Q41" s="26">
        <v>20</v>
      </c>
      <c r="R41" s="26">
        <v>20</v>
      </c>
      <c r="S41" s="26">
        <v>20</v>
      </c>
      <c r="T41" s="26">
        <v>20</v>
      </c>
      <c r="U41" s="26">
        <v>22</v>
      </c>
      <c r="V41" s="26">
        <v>24</v>
      </c>
      <c r="W41" s="26">
        <v>24</v>
      </c>
      <c r="X41" s="26">
        <v>26</v>
      </c>
      <c r="Y41" s="26">
        <v>24</v>
      </c>
      <c r="Z41" s="26">
        <v>24</v>
      </c>
      <c r="AA41" s="26">
        <v>33</v>
      </c>
      <c r="AB41" s="26">
        <v>35</v>
      </c>
      <c r="AC41" s="26">
        <v>36</v>
      </c>
      <c r="AD41" s="26">
        <v>32</v>
      </c>
      <c r="AE41" s="26">
        <v>38</v>
      </c>
      <c r="AF41" s="26">
        <v>41</v>
      </c>
      <c r="AG41" s="26">
        <v>39</v>
      </c>
      <c r="AH41" s="26">
        <v>39</v>
      </c>
      <c r="AI41" s="26">
        <v>42</v>
      </c>
      <c r="AJ41" s="26">
        <v>46</v>
      </c>
      <c r="AK41" s="26">
        <v>43</v>
      </c>
      <c r="AL41" s="26">
        <v>43</v>
      </c>
      <c r="AM41" s="26">
        <v>48</v>
      </c>
      <c r="AN41" s="26">
        <v>46</v>
      </c>
      <c r="AO41" s="26">
        <v>49</v>
      </c>
      <c r="AP41" s="26">
        <v>43</v>
      </c>
      <c r="AQ41" s="26">
        <v>49</v>
      </c>
      <c r="AR41" s="26">
        <v>51</v>
      </c>
      <c r="AS41" s="26">
        <v>54</v>
      </c>
    </row>
    <row r="42" spans="1:45" s="20" customFormat="1" ht="15" customHeight="1">
      <c r="A42" s="24"/>
      <c r="B42" s="23" t="s">
        <v>78</v>
      </c>
      <c r="C42" s="22" t="s">
        <v>79</v>
      </c>
      <c r="D42" s="26">
        <v>122</v>
      </c>
      <c r="E42" s="26">
        <v>11</v>
      </c>
      <c r="F42" s="26">
        <v>11</v>
      </c>
      <c r="G42" s="26">
        <v>11</v>
      </c>
      <c r="H42" s="26">
        <v>11</v>
      </c>
      <c r="I42" s="26">
        <v>13</v>
      </c>
      <c r="J42" s="26">
        <v>14</v>
      </c>
      <c r="K42" s="26">
        <v>14</v>
      </c>
      <c r="L42" s="26">
        <v>14</v>
      </c>
      <c r="M42" s="26">
        <v>16</v>
      </c>
      <c r="N42" s="26">
        <v>16</v>
      </c>
      <c r="O42" s="26">
        <v>16</v>
      </c>
      <c r="P42" s="26">
        <v>16</v>
      </c>
      <c r="Q42" s="26">
        <v>19</v>
      </c>
      <c r="R42" s="26">
        <v>20</v>
      </c>
      <c r="S42" s="26">
        <v>21</v>
      </c>
      <c r="T42" s="26">
        <v>21</v>
      </c>
      <c r="U42" s="26">
        <v>24</v>
      </c>
      <c r="V42" s="26">
        <v>25</v>
      </c>
      <c r="W42" s="26">
        <v>25</v>
      </c>
      <c r="X42" s="26">
        <v>24</v>
      </c>
      <c r="Y42" s="26">
        <v>27</v>
      </c>
      <c r="Z42" s="26">
        <v>33</v>
      </c>
      <c r="AA42" s="26">
        <v>31</v>
      </c>
      <c r="AB42" s="26">
        <v>31</v>
      </c>
      <c r="AC42" s="26">
        <v>31</v>
      </c>
      <c r="AD42" s="26">
        <v>42</v>
      </c>
      <c r="AE42" s="26">
        <v>37</v>
      </c>
      <c r="AF42" s="26">
        <v>40</v>
      </c>
      <c r="AG42" s="26">
        <v>49</v>
      </c>
      <c r="AH42" s="26">
        <v>51</v>
      </c>
      <c r="AI42" s="26">
        <v>50</v>
      </c>
      <c r="AJ42" s="26">
        <v>51</v>
      </c>
      <c r="AK42" s="26">
        <v>56</v>
      </c>
      <c r="AL42" s="26">
        <v>57</v>
      </c>
      <c r="AM42" s="26">
        <v>61</v>
      </c>
      <c r="AN42" s="26">
        <v>61</v>
      </c>
      <c r="AO42" s="26">
        <v>66</v>
      </c>
      <c r="AP42" s="26">
        <v>67</v>
      </c>
      <c r="AQ42" s="26">
        <v>62</v>
      </c>
      <c r="AR42" s="26">
        <v>61</v>
      </c>
      <c r="AS42" s="26">
        <v>61</v>
      </c>
    </row>
    <row r="43" spans="1:45" s="20" customFormat="1" ht="15" customHeight="1">
      <c r="A43" s="24"/>
      <c r="B43" s="23" t="s">
        <v>80</v>
      </c>
      <c r="C43" s="22" t="s">
        <v>81</v>
      </c>
      <c r="D43" s="26">
        <v>39</v>
      </c>
      <c r="E43" s="26">
        <v>4</v>
      </c>
      <c r="F43" s="26">
        <v>4</v>
      </c>
      <c r="G43" s="26">
        <v>4</v>
      </c>
      <c r="H43" s="26">
        <v>4</v>
      </c>
      <c r="I43" s="26">
        <v>5</v>
      </c>
      <c r="J43" s="26">
        <v>5</v>
      </c>
      <c r="K43" s="26">
        <v>5</v>
      </c>
      <c r="L43" s="26">
        <v>5</v>
      </c>
      <c r="M43" s="26">
        <v>6</v>
      </c>
      <c r="N43" s="26">
        <v>6</v>
      </c>
      <c r="O43" s="26">
        <v>7</v>
      </c>
      <c r="P43" s="26">
        <v>7</v>
      </c>
      <c r="Q43" s="26">
        <v>7</v>
      </c>
      <c r="R43" s="26">
        <v>8</v>
      </c>
      <c r="S43" s="26">
        <v>8</v>
      </c>
      <c r="T43" s="26">
        <v>8</v>
      </c>
      <c r="U43" s="26">
        <v>9</v>
      </c>
      <c r="V43" s="26">
        <v>9</v>
      </c>
      <c r="W43" s="26">
        <v>9</v>
      </c>
      <c r="X43" s="26">
        <v>10</v>
      </c>
      <c r="Y43" s="26">
        <v>9</v>
      </c>
      <c r="Z43" s="26">
        <v>8</v>
      </c>
      <c r="AA43" s="26">
        <v>10</v>
      </c>
      <c r="AB43" s="26">
        <v>11</v>
      </c>
      <c r="AC43" s="26">
        <v>11</v>
      </c>
      <c r="AD43" s="26">
        <v>13</v>
      </c>
      <c r="AE43" s="26">
        <v>12</v>
      </c>
      <c r="AF43" s="26">
        <v>13</v>
      </c>
      <c r="AG43" s="26">
        <v>13</v>
      </c>
      <c r="AH43" s="26">
        <v>14</v>
      </c>
      <c r="AI43" s="26">
        <v>14</v>
      </c>
      <c r="AJ43" s="26">
        <v>14</v>
      </c>
      <c r="AK43" s="26">
        <v>16</v>
      </c>
      <c r="AL43" s="26">
        <v>17</v>
      </c>
      <c r="AM43" s="26">
        <v>15</v>
      </c>
      <c r="AN43" s="26">
        <v>17</v>
      </c>
      <c r="AO43" s="26">
        <v>18</v>
      </c>
      <c r="AP43" s="26">
        <v>17</v>
      </c>
      <c r="AQ43" s="26">
        <v>17</v>
      </c>
      <c r="AR43" s="26">
        <v>15</v>
      </c>
      <c r="AS43" s="26">
        <v>18</v>
      </c>
    </row>
    <row r="44" spans="1:45" s="20" customFormat="1" ht="15" customHeight="1">
      <c r="A44" s="24"/>
      <c r="B44" s="23" t="s">
        <v>82</v>
      </c>
      <c r="C44" s="22" t="s">
        <v>83</v>
      </c>
      <c r="D44" s="26">
        <v>137</v>
      </c>
      <c r="E44" s="26">
        <v>21</v>
      </c>
      <c r="F44" s="26">
        <v>22</v>
      </c>
      <c r="G44" s="26">
        <v>22</v>
      </c>
      <c r="H44" s="26">
        <v>23</v>
      </c>
      <c r="I44" s="26">
        <v>26</v>
      </c>
      <c r="J44" s="26">
        <v>25</v>
      </c>
      <c r="K44" s="26">
        <v>27</v>
      </c>
      <c r="L44" s="26">
        <v>26</v>
      </c>
      <c r="M44" s="26">
        <v>28</v>
      </c>
      <c r="N44" s="26">
        <v>28</v>
      </c>
      <c r="O44" s="26">
        <v>31</v>
      </c>
      <c r="P44" s="26">
        <v>31</v>
      </c>
      <c r="Q44" s="26">
        <v>29</v>
      </c>
      <c r="R44" s="26">
        <v>29</v>
      </c>
      <c r="S44" s="26">
        <v>30</v>
      </c>
      <c r="T44" s="26">
        <v>31</v>
      </c>
      <c r="U44" s="26">
        <v>32</v>
      </c>
      <c r="V44" s="26">
        <v>31</v>
      </c>
      <c r="W44" s="26">
        <v>33</v>
      </c>
      <c r="X44" s="26">
        <v>33</v>
      </c>
      <c r="Y44" s="26">
        <v>35</v>
      </c>
      <c r="Z44" s="26">
        <v>33</v>
      </c>
      <c r="AA44" s="26">
        <v>34</v>
      </c>
      <c r="AB44" s="26">
        <v>35</v>
      </c>
      <c r="AC44" s="26">
        <v>37</v>
      </c>
      <c r="AD44" s="26">
        <v>37</v>
      </c>
      <c r="AE44" s="26">
        <v>40</v>
      </c>
      <c r="AF44" s="26">
        <v>42</v>
      </c>
      <c r="AG44" s="26">
        <v>41</v>
      </c>
      <c r="AH44" s="26">
        <v>47</v>
      </c>
      <c r="AI44" s="26">
        <v>47</v>
      </c>
      <c r="AJ44" s="26">
        <v>47</v>
      </c>
      <c r="AK44" s="26">
        <v>50</v>
      </c>
      <c r="AL44" s="26">
        <v>56</v>
      </c>
      <c r="AM44" s="26">
        <v>60</v>
      </c>
      <c r="AN44" s="26">
        <v>59</v>
      </c>
      <c r="AO44" s="26">
        <v>56</v>
      </c>
      <c r="AP44" s="26">
        <v>63</v>
      </c>
      <c r="AQ44" s="26">
        <v>66</v>
      </c>
      <c r="AR44" s="26">
        <v>69</v>
      </c>
      <c r="AS44" s="26">
        <v>65</v>
      </c>
    </row>
    <row r="45" spans="1:45" s="20" customFormat="1" ht="6.75" customHeight="1">
      <c r="A45" s="2"/>
      <c r="B45" s="2"/>
      <c r="C45" s="8"/>
      <c r="D45" s="37"/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s="20" customFormat="1" ht="15" customHeight="1">
      <c r="A46" s="2"/>
      <c r="B46" s="17" t="s">
        <v>84</v>
      </c>
      <c r="C46" s="18"/>
      <c r="D46" s="38">
        <v>258</v>
      </c>
      <c r="E46" s="38">
        <v>23</v>
      </c>
      <c r="F46" s="38">
        <v>24</v>
      </c>
      <c r="G46" s="38">
        <v>27</v>
      </c>
      <c r="H46" s="38">
        <v>27</v>
      </c>
      <c r="I46" s="38">
        <v>28</v>
      </c>
      <c r="J46" s="38">
        <v>31</v>
      </c>
      <c r="K46" s="38">
        <v>31</v>
      </c>
      <c r="L46" s="38">
        <v>34</v>
      </c>
      <c r="M46" s="38">
        <v>36</v>
      </c>
      <c r="N46" s="38">
        <v>38</v>
      </c>
      <c r="O46" s="38">
        <v>45</v>
      </c>
      <c r="P46" s="38">
        <v>50</v>
      </c>
      <c r="Q46" s="38">
        <v>49</v>
      </c>
      <c r="R46" s="38">
        <v>46</v>
      </c>
      <c r="S46" s="38">
        <v>45</v>
      </c>
      <c r="T46" s="38">
        <v>48</v>
      </c>
      <c r="U46" s="38">
        <v>48</v>
      </c>
      <c r="V46" s="38">
        <v>48</v>
      </c>
      <c r="W46" s="38">
        <v>54</v>
      </c>
      <c r="X46" s="38">
        <v>59</v>
      </c>
      <c r="Y46" s="38">
        <v>63</v>
      </c>
      <c r="Z46" s="38">
        <v>68</v>
      </c>
      <c r="AA46" s="38">
        <v>65</v>
      </c>
      <c r="AB46" s="38">
        <v>62</v>
      </c>
      <c r="AC46" s="38">
        <v>63</v>
      </c>
      <c r="AD46" s="38">
        <v>59</v>
      </c>
      <c r="AE46" s="38">
        <v>62</v>
      </c>
      <c r="AF46" s="38">
        <v>53</v>
      </c>
      <c r="AG46" s="38">
        <v>54</v>
      </c>
      <c r="AH46" s="38">
        <v>63</v>
      </c>
      <c r="AI46" s="38">
        <v>60</v>
      </c>
      <c r="AJ46" s="38">
        <v>62</v>
      </c>
      <c r="AK46" s="38">
        <v>66</v>
      </c>
      <c r="AL46" s="38">
        <v>82</v>
      </c>
      <c r="AM46" s="38">
        <v>75</v>
      </c>
      <c r="AN46" s="38">
        <v>70</v>
      </c>
      <c r="AO46" s="38">
        <v>70</v>
      </c>
      <c r="AP46" s="38">
        <v>85</v>
      </c>
      <c r="AQ46" s="38">
        <v>80</v>
      </c>
      <c r="AR46" s="38">
        <v>94</v>
      </c>
      <c r="AS46" s="38">
        <v>88</v>
      </c>
    </row>
    <row r="47" spans="1:45" ht="7.5" customHeight="1" thickBot="1">
      <c r="A47" s="2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3" s="41" customFormat="1" ht="16.5" customHeight="1" thickTop="1">
      <c r="A48" s="42"/>
      <c r="B48" s="43" t="s">
        <v>85</v>
      </c>
      <c r="C48" s="44"/>
    </row>
    <row r="49" spans="1:3" s="41" customFormat="1" ht="16.5" customHeight="1">
      <c r="A49" s="42"/>
      <c r="B49" s="45">
        <v>42535</v>
      </c>
      <c r="C49" s="44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conditionalFormatting sqref="D7:AS46">
    <cfRule type="cellIs" priority="2" dxfId="2" operator="lessThan">
      <formula>0</formula>
    </cfRule>
  </conditionalFormatting>
  <printOptions/>
  <pageMargins left="0.52" right="0.51" top="0.44" bottom="0.23" header="0.31496062992126" footer="0.1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"/>
  <sheetViews>
    <sheetView zoomScalePageLayoutView="0" workbookViewId="0" topLeftCell="A1">
      <pane xSplit="3" ySplit="6" topLeftCell="D3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48" sqref="B48:B49"/>
    </sheetView>
  </sheetViews>
  <sheetFormatPr defaultColWidth="9.140625" defaultRowHeight="15"/>
  <cols>
    <col min="1" max="1" width="1.421875" style="0" customWidth="1"/>
    <col min="2" max="2" width="51.140625" style="0" customWidth="1"/>
    <col min="3" max="4" width="6.8515625" style="46" customWidth="1"/>
    <col min="5" max="32" width="7.8515625" style="0" customWidth="1"/>
    <col min="33" max="45" width="7.8515625" style="0" bestFit="1" customWidth="1"/>
  </cols>
  <sheetData>
    <row r="1" spans="1:3" s="4" customFormat="1" ht="16.5" customHeight="1">
      <c r="A1" s="2"/>
      <c r="B1" s="3" t="s">
        <v>86</v>
      </c>
      <c r="C1" s="1"/>
    </row>
    <row r="2" spans="1:3" s="7" customFormat="1" ht="16.5" customHeight="1">
      <c r="A2" s="5"/>
      <c r="B2" s="5" t="s">
        <v>1</v>
      </c>
      <c r="C2" s="6"/>
    </row>
    <row r="3" spans="1:3" s="9" customFormat="1" ht="16.5" customHeight="1">
      <c r="A3" s="2"/>
      <c r="B3" s="3" t="s">
        <v>87</v>
      </c>
      <c r="C3" s="8"/>
    </row>
    <row r="4" spans="1:3" s="9" customFormat="1" ht="16.5" customHeight="1" thickBot="1">
      <c r="A4" s="2"/>
      <c r="B4" s="10" t="s">
        <v>88</v>
      </c>
      <c r="C4" s="8"/>
    </row>
    <row r="5" spans="1:45" s="14" customFormat="1" ht="21" customHeight="1" thickBot="1" thickTop="1">
      <c r="A5" s="2"/>
      <c r="B5" s="11" t="s">
        <v>4</v>
      </c>
      <c r="C5" s="12" t="s">
        <v>5</v>
      </c>
      <c r="D5" s="12" t="s">
        <v>6</v>
      </c>
      <c r="E5" s="13" t="s">
        <v>126</v>
      </c>
      <c r="F5" s="13" t="s">
        <v>127</v>
      </c>
      <c r="G5" s="13" t="s">
        <v>128</v>
      </c>
      <c r="H5" s="13" t="s">
        <v>129</v>
      </c>
      <c r="I5" s="13" t="s">
        <v>130</v>
      </c>
      <c r="J5" s="13" t="s">
        <v>131</v>
      </c>
      <c r="K5" s="13" t="s">
        <v>132</v>
      </c>
      <c r="L5" s="13" t="s">
        <v>133</v>
      </c>
      <c r="M5" s="13" t="s">
        <v>134</v>
      </c>
      <c r="N5" s="13" t="s">
        <v>135</v>
      </c>
      <c r="O5" s="13" t="s">
        <v>136</v>
      </c>
      <c r="P5" s="13" t="s">
        <v>137</v>
      </c>
      <c r="Q5" s="13" t="s">
        <v>138</v>
      </c>
      <c r="R5" s="13" t="s">
        <v>139</v>
      </c>
      <c r="S5" s="13" t="s">
        <v>140</v>
      </c>
      <c r="T5" s="13" t="s">
        <v>141</v>
      </c>
      <c r="U5" s="13" t="s">
        <v>142</v>
      </c>
      <c r="V5" s="13" t="s">
        <v>143</v>
      </c>
      <c r="W5" s="13" t="s">
        <v>144</v>
      </c>
      <c r="X5" s="13" t="s">
        <v>145</v>
      </c>
      <c r="Y5" s="13" t="s">
        <v>146</v>
      </c>
      <c r="Z5" s="13" t="s">
        <v>147</v>
      </c>
      <c r="AA5" s="13" t="s">
        <v>148</v>
      </c>
      <c r="AB5" s="13" t="s">
        <v>149</v>
      </c>
      <c r="AC5" s="13" t="s">
        <v>150</v>
      </c>
      <c r="AD5" s="13" t="s">
        <v>151</v>
      </c>
      <c r="AE5" s="13" t="s">
        <v>152</v>
      </c>
      <c r="AF5" s="13" t="s">
        <v>153</v>
      </c>
      <c r="AG5" s="13" t="s">
        <v>154</v>
      </c>
      <c r="AH5" s="13" t="s">
        <v>155</v>
      </c>
      <c r="AI5" s="13" t="s">
        <v>156</v>
      </c>
      <c r="AJ5" s="13" t="s">
        <v>157</v>
      </c>
      <c r="AK5" s="13" t="s">
        <v>158</v>
      </c>
      <c r="AL5" s="13" t="s">
        <v>159</v>
      </c>
      <c r="AM5" s="13" t="s">
        <v>7</v>
      </c>
      <c r="AN5" s="13" t="s">
        <v>8</v>
      </c>
      <c r="AO5" s="13" t="s">
        <v>9</v>
      </c>
      <c r="AP5" s="13" t="s">
        <v>10</v>
      </c>
      <c r="AQ5" s="13" t="s">
        <v>160</v>
      </c>
      <c r="AR5" s="13" t="s">
        <v>161</v>
      </c>
      <c r="AS5" s="13" t="s">
        <v>162</v>
      </c>
    </row>
    <row r="6" spans="1:45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20" customFormat="1" ht="15" customHeight="1">
      <c r="A7" s="2"/>
      <c r="B7" s="17" t="s">
        <v>11</v>
      </c>
      <c r="C7" s="18"/>
      <c r="D7" s="47">
        <v>1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1</v>
      </c>
      <c r="L7" s="47">
        <v>1</v>
      </c>
      <c r="M7" s="47">
        <v>1</v>
      </c>
      <c r="N7" s="47">
        <v>1</v>
      </c>
      <c r="O7" s="47">
        <v>1</v>
      </c>
      <c r="P7" s="47">
        <v>1</v>
      </c>
      <c r="Q7" s="47">
        <v>1</v>
      </c>
      <c r="R7" s="47">
        <v>1</v>
      </c>
      <c r="S7" s="47">
        <v>1</v>
      </c>
      <c r="T7" s="47">
        <v>1</v>
      </c>
      <c r="U7" s="47">
        <v>1</v>
      </c>
      <c r="V7" s="47">
        <v>1</v>
      </c>
      <c r="W7" s="47">
        <v>1</v>
      </c>
      <c r="X7" s="47">
        <v>1</v>
      </c>
      <c r="Y7" s="47">
        <v>1</v>
      </c>
      <c r="Z7" s="47">
        <v>1</v>
      </c>
      <c r="AA7" s="47">
        <v>1</v>
      </c>
      <c r="AB7" s="47">
        <v>1</v>
      </c>
      <c r="AC7" s="47">
        <v>1</v>
      </c>
      <c r="AD7" s="47">
        <v>1</v>
      </c>
      <c r="AE7" s="47">
        <v>1</v>
      </c>
      <c r="AF7" s="47">
        <v>1</v>
      </c>
      <c r="AG7" s="47">
        <v>1</v>
      </c>
      <c r="AH7" s="47">
        <v>1</v>
      </c>
      <c r="AI7" s="47">
        <v>1</v>
      </c>
      <c r="AJ7" s="47">
        <v>1</v>
      </c>
      <c r="AK7" s="47">
        <v>1</v>
      </c>
      <c r="AL7" s="47">
        <v>1</v>
      </c>
      <c r="AM7" s="47">
        <v>1</v>
      </c>
      <c r="AN7" s="47">
        <v>1</v>
      </c>
      <c r="AO7" s="47">
        <v>1</v>
      </c>
      <c r="AP7" s="47">
        <v>1</v>
      </c>
      <c r="AQ7" s="47">
        <v>1</v>
      </c>
      <c r="AR7" s="47">
        <v>1</v>
      </c>
      <c r="AS7" s="47">
        <v>1</v>
      </c>
    </row>
    <row r="8" spans="1:45" s="14" customFormat="1" ht="7.5" customHeight="1">
      <c r="A8" s="2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20" customFormat="1" ht="15" customHeight="1">
      <c r="A9" s="2"/>
      <c r="B9" s="17" t="s">
        <v>13</v>
      </c>
      <c r="C9" s="18" t="s">
        <v>12</v>
      </c>
      <c r="D9" s="47">
        <v>0.32</v>
      </c>
      <c r="E9" s="47">
        <v>0.38</v>
      </c>
      <c r="F9" s="47">
        <v>0.38</v>
      </c>
      <c r="G9" s="47">
        <v>0.39</v>
      </c>
      <c r="H9" s="47">
        <v>0.41</v>
      </c>
      <c r="I9" s="47">
        <v>0.37</v>
      </c>
      <c r="J9" s="47">
        <v>0.35</v>
      </c>
      <c r="K9" s="47">
        <v>0.35</v>
      </c>
      <c r="L9" s="47">
        <v>0.34</v>
      </c>
      <c r="M9" s="47">
        <v>0.34</v>
      </c>
      <c r="N9" s="47">
        <v>0.33</v>
      </c>
      <c r="O9" s="47">
        <v>0.32</v>
      </c>
      <c r="P9" s="47">
        <v>0.32</v>
      </c>
      <c r="Q9" s="47">
        <v>0.33</v>
      </c>
      <c r="R9" s="47">
        <v>0.34</v>
      </c>
      <c r="S9" s="47">
        <v>0.34</v>
      </c>
      <c r="T9" s="47">
        <v>0.35</v>
      </c>
      <c r="U9" s="47">
        <v>0.33</v>
      </c>
      <c r="V9" s="47">
        <v>0.33</v>
      </c>
      <c r="W9" s="47">
        <v>0.32</v>
      </c>
      <c r="X9" s="47">
        <v>0.32</v>
      </c>
      <c r="Y9" s="47">
        <v>0.3</v>
      </c>
      <c r="Z9" s="47">
        <v>0.32</v>
      </c>
      <c r="AA9" s="47">
        <v>0.34</v>
      </c>
      <c r="AB9" s="47">
        <v>0.33</v>
      </c>
      <c r="AC9" s="47">
        <v>0.31</v>
      </c>
      <c r="AD9" s="47">
        <v>0.33</v>
      </c>
      <c r="AE9" s="47">
        <v>0.35</v>
      </c>
      <c r="AF9" s="47">
        <v>0.35</v>
      </c>
      <c r="AG9" s="47">
        <v>0.33</v>
      </c>
      <c r="AH9" s="47">
        <v>0.33</v>
      </c>
      <c r="AI9" s="47">
        <v>0.34</v>
      </c>
      <c r="AJ9" s="47">
        <v>0.34</v>
      </c>
      <c r="AK9" s="47">
        <v>0.33</v>
      </c>
      <c r="AL9" s="47">
        <v>0.33</v>
      </c>
      <c r="AM9" s="47">
        <v>0.34</v>
      </c>
      <c r="AN9" s="47">
        <v>0.33</v>
      </c>
      <c r="AO9" s="47">
        <v>0.31</v>
      </c>
      <c r="AP9" s="47">
        <v>0.32</v>
      </c>
      <c r="AQ9" s="47">
        <v>0.34</v>
      </c>
      <c r="AR9" s="47">
        <v>0.33</v>
      </c>
      <c r="AS9" s="47">
        <v>0.33</v>
      </c>
    </row>
    <row r="10" spans="1:45" ht="15" customHeight="1">
      <c r="A10" s="24"/>
      <c r="B10" s="23" t="s">
        <v>14</v>
      </c>
      <c r="C10" s="22" t="s">
        <v>15</v>
      </c>
      <c r="D10" s="48">
        <v>0.22</v>
      </c>
      <c r="E10" s="48">
        <v>0.23</v>
      </c>
      <c r="F10" s="48">
        <v>0.23</v>
      </c>
      <c r="G10" s="48">
        <v>0.26</v>
      </c>
      <c r="H10" s="48">
        <v>0.27</v>
      </c>
      <c r="I10" s="48">
        <v>0.26</v>
      </c>
      <c r="J10" s="48">
        <v>0.23</v>
      </c>
      <c r="K10" s="48">
        <v>0.23</v>
      </c>
      <c r="L10" s="48">
        <v>0.23</v>
      </c>
      <c r="M10" s="48">
        <v>0.22</v>
      </c>
      <c r="N10" s="48">
        <v>0.2</v>
      </c>
      <c r="O10" s="48">
        <v>0.2</v>
      </c>
      <c r="P10" s="48">
        <v>0.21</v>
      </c>
      <c r="Q10" s="48">
        <v>0.22</v>
      </c>
      <c r="R10" s="48">
        <v>0.22</v>
      </c>
      <c r="S10" s="48">
        <v>0.22</v>
      </c>
      <c r="T10" s="48">
        <v>0.24</v>
      </c>
      <c r="U10" s="48">
        <v>0.23</v>
      </c>
      <c r="V10" s="48">
        <v>0.22</v>
      </c>
      <c r="W10" s="48">
        <v>0.21</v>
      </c>
      <c r="X10" s="48">
        <v>0.21</v>
      </c>
      <c r="Y10" s="48">
        <v>0.2</v>
      </c>
      <c r="Z10" s="48">
        <v>0.22</v>
      </c>
      <c r="AA10" s="48">
        <v>0.22</v>
      </c>
      <c r="AB10" s="48">
        <v>0.23</v>
      </c>
      <c r="AC10" s="48">
        <v>0.22</v>
      </c>
      <c r="AD10" s="48">
        <v>0.23</v>
      </c>
      <c r="AE10" s="48">
        <v>0.24</v>
      </c>
      <c r="AF10" s="48">
        <v>0.24</v>
      </c>
      <c r="AG10" s="48">
        <v>0.23</v>
      </c>
      <c r="AH10" s="48">
        <v>0.24</v>
      </c>
      <c r="AI10" s="48">
        <v>0.24</v>
      </c>
      <c r="AJ10" s="48">
        <v>0.25</v>
      </c>
      <c r="AK10" s="48">
        <v>0.24</v>
      </c>
      <c r="AL10" s="48">
        <v>0.24</v>
      </c>
      <c r="AM10" s="48">
        <v>0.24</v>
      </c>
      <c r="AN10" s="48">
        <v>0.23</v>
      </c>
      <c r="AO10" s="48">
        <v>0.23</v>
      </c>
      <c r="AP10" s="48">
        <v>0.23</v>
      </c>
      <c r="AQ10" s="48">
        <v>0.24</v>
      </c>
      <c r="AR10" s="48">
        <v>0.24</v>
      </c>
      <c r="AS10" s="48">
        <v>0.23</v>
      </c>
    </row>
    <row r="11" spans="1:45" ht="15" customHeight="1">
      <c r="A11" s="24"/>
      <c r="B11" s="23" t="s">
        <v>16</v>
      </c>
      <c r="C11" s="22" t="s">
        <v>17</v>
      </c>
      <c r="D11" s="48">
        <v>0.02</v>
      </c>
      <c r="E11" s="48">
        <v>0.04</v>
      </c>
      <c r="F11" s="48">
        <v>0.04</v>
      </c>
      <c r="G11" s="48">
        <v>0.04</v>
      </c>
      <c r="H11" s="48">
        <v>0.04</v>
      </c>
      <c r="I11" s="48">
        <v>0.02</v>
      </c>
      <c r="J11" s="48">
        <v>0.02</v>
      </c>
      <c r="K11" s="48">
        <v>0.03</v>
      </c>
      <c r="L11" s="48">
        <v>0.02</v>
      </c>
      <c r="M11" s="48">
        <v>0.02</v>
      </c>
      <c r="N11" s="48">
        <v>0.03</v>
      </c>
      <c r="O11" s="48">
        <v>0.03</v>
      </c>
      <c r="P11" s="48">
        <v>0.02</v>
      </c>
      <c r="Q11" s="48">
        <v>0.02</v>
      </c>
      <c r="R11" s="48">
        <v>0.02</v>
      </c>
      <c r="S11" s="48">
        <v>0.02</v>
      </c>
      <c r="T11" s="48">
        <v>0.02</v>
      </c>
      <c r="U11" s="48">
        <v>0.02</v>
      </c>
      <c r="V11" s="48">
        <v>0.02</v>
      </c>
      <c r="W11" s="48">
        <v>0.03</v>
      </c>
      <c r="X11" s="48">
        <v>0.02</v>
      </c>
      <c r="Y11" s="48">
        <v>0.01</v>
      </c>
      <c r="Z11" s="48">
        <v>0.01</v>
      </c>
      <c r="AA11" s="48">
        <v>0.03</v>
      </c>
      <c r="AB11" s="48">
        <v>0.02</v>
      </c>
      <c r="AC11" s="48">
        <v>0.01</v>
      </c>
      <c r="AD11" s="48">
        <v>0.01</v>
      </c>
      <c r="AE11" s="48">
        <v>0.03</v>
      </c>
      <c r="AF11" s="48">
        <v>0.04</v>
      </c>
      <c r="AG11" s="48">
        <v>0.01</v>
      </c>
      <c r="AH11" s="48">
        <v>0.01</v>
      </c>
      <c r="AI11" s="48">
        <v>0.02</v>
      </c>
      <c r="AJ11" s="48">
        <v>0.02</v>
      </c>
      <c r="AK11" s="48">
        <v>0.01</v>
      </c>
      <c r="AL11" s="48">
        <v>0.02</v>
      </c>
      <c r="AM11" s="48">
        <v>0.03</v>
      </c>
      <c r="AN11" s="48">
        <v>0.02</v>
      </c>
      <c r="AO11" s="48">
        <v>0.01</v>
      </c>
      <c r="AP11" s="48">
        <v>0.02</v>
      </c>
      <c r="AQ11" s="48">
        <v>0.03</v>
      </c>
      <c r="AR11" s="48">
        <v>0.02</v>
      </c>
      <c r="AS11" s="48">
        <v>0.02</v>
      </c>
    </row>
    <row r="12" spans="1:45" ht="15" customHeight="1">
      <c r="A12" s="24"/>
      <c r="B12" s="23" t="s">
        <v>18</v>
      </c>
      <c r="C12" s="22" t="s">
        <v>19</v>
      </c>
      <c r="D12" s="48">
        <v>0.03</v>
      </c>
      <c r="E12" s="48">
        <v>0.04</v>
      </c>
      <c r="F12" s="48">
        <v>0.04</v>
      </c>
      <c r="G12" s="48">
        <v>0.04</v>
      </c>
      <c r="H12" s="48">
        <v>0.03</v>
      </c>
      <c r="I12" s="48">
        <v>0.04</v>
      </c>
      <c r="J12" s="48">
        <v>0.03</v>
      </c>
      <c r="K12" s="48">
        <v>0.03</v>
      </c>
      <c r="L12" s="48">
        <v>0.03</v>
      </c>
      <c r="M12" s="48">
        <v>0.03</v>
      </c>
      <c r="N12" s="48">
        <v>0.03</v>
      </c>
      <c r="O12" s="48">
        <v>0.03</v>
      </c>
      <c r="P12" s="48">
        <v>0.03</v>
      </c>
      <c r="Q12" s="48">
        <v>0.04</v>
      </c>
      <c r="R12" s="48">
        <v>0.04</v>
      </c>
      <c r="S12" s="48">
        <v>0.03</v>
      </c>
      <c r="T12" s="48">
        <v>0.03</v>
      </c>
      <c r="U12" s="48">
        <v>0.03</v>
      </c>
      <c r="V12" s="48">
        <v>0.03</v>
      </c>
      <c r="W12" s="48">
        <v>0.03</v>
      </c>
      <c r="X12" s="48">
        <v>0.03</v>
      </c>
      <c r="Y12" s="48">
        <v>0.03</v>
      </c>
      <c r="Z12" s="48">
        <v>0.03</v>
      </c>
      <c r="AA12" s="48">
        <v>0.03</v>
      </c>
      <c r="AB12" s="48">
        <v>0.03</v>
      </c>
      <c r="AC12" s="48">
        <v>0.03</v>
      </c>
      <c r="AD12" s="48">
        <v>0.03</v>
      </c>
      <c r="AE12" s="48">
        <v>0.03</v>
      </c>
      <c r="AF12" s="48">
        <v>0.03</v>
      </c>
      <c r="AG12" s="48">
        <v>0.03</v>
      </c>
      <c r="AH12" s="48">
        <v>0.03</v>
      </c>
      <c r="AI12" s="48">
        <v>0.03</v>
      </c>
      <c r="AJ12" s="48">
        <v>0.03</v>
      </c>
      <c r="AK12" s="48">
        <v>0.03</v>
      </c>
      <c r="AL12" s="48">
        <v>0.03</v>
      </c>
      <c r="AM12" s="48">
        <v>0.03</v>
      </c>
      <c r="AN12" s="48">
        <v>0.03</v>
      </c>
      <c r="AO12" s="48">
        <v>0.03</v>
      </c>
      <c r="AP12" s="48">
        <v>0.03</v>
      </c>
      <c r="AQ12" s="48">
        <v>0.03</v>
      </c>
      <c r="AR12" s="48">
        <v>0.03</v>
      </c>
      <c r="AS12" s="48">
        <v>0.03</v>
      </c>
    </row>
    <row r="13" spans="1:45" ht="15" customHeight="1">
      <c r="A13" s="24"/>
      <c r="B13" s="23" t="s">
        <v>20</v>
      </c>
      <c r="C13" s="22" t="s">
        <v>21</v>
      </c>
      <c r="D13" s="48">
        <v>0.05</v>
      </c>
      <c r="E13" s="48">
        <v>0.07</v>
      </c>
      <c r="F13" s="48">
        <v>0.07</v>
      </c>
      <c r="G13" s="48">
        <v>0.06</v>
      </c>
      <c r="H13" s="48">
        <v>0.06</v>
      </c>
      <c r="I13" s="48">
        <v>0.06</v>
      </c>
      <c r="J13" s="48">
        <v>0.06</v>
      </c>
      <c r="K13" s="48">
        <v>0.05</v>
      </c>
      <c r="L13" s="48">
        <v>0.05</v>
      </c>
      <c r="M13" s="48">
        <v>0.06</v>
      </c>
      <c r="N13" s="48">
        <v>0.06</v>
      </c>
      <c r="O13" s="48">
        <v>0.06</v>
      </c>
      <c r="P13" s="48">
        <v>0.05</v>
      </c>
      <c r="Q13" s="48">
        <v>0.05</v>
      </c>
      <c r="R13" s="48">
        <v>0.06</v>
      </c>
      <c r="S13" s="48">
        <v>0.05</v>
      </c>
      <c r="T13" s="48">
        <v>0.05</v>
      </c>
      <c r="U13" s="48">
        <v>0.05</v>
      </c>
      <c r="V13" s="48">
        <v>0.05</v>
      </c>
      <c r="W13" s="48">
        <v>0.05</v>
      </c>
      <c r="X13" s="48">
        <v>0.05</v>
      </c>
      <c r="Y13" s="48">
        <v>0.05</v>
      </c>
      <c r="Z13" s="48">
        <v>0.05</v>
      </c>
      <c r="AA13" s="48">
        <v>0.05</v>
      </c>
      <c r="AB13" s="48">
        <v>0.05</v>
      </c>
      <c r="AC13" s="48">
        <v>0.05</v>
      </c>
      <c r="AD13" s="48">
        <v>0.05</v>
      </c>
      <c r="AE13" s="48">
        <v>0.04</v>
      </c>
      <c r="AF13" s="48">
        <v>0.04</v>
      </c>
      <c r="AG13" s="48">
        <v>0.05</v>
      </c>
      <c r="AH13" s="48">
        <v>0.04</v>
      </c>
      <c r="AI13" s="48">
        <v>0.04</v>
      </c>
      <c r="AJ13" s="48">
        <v>0.04</v>
      </c>
      <c r="AK13" s="48">
        <v>0.04</v>
      </c>
      <c r="AL13" s="48">
        <v>0.04</v>
      </c>
      <c r="AM13" s="48">
        <v>0.04</v>
      </c>
      <c r="AN13" s="48">
        <v>0.04</v>
      </c>
      <c r="AO13" s="48">
        <v>0.04</v>
      </c>
      <c r="AP13" s="48">
        <v>0.04</v>
      </c>
      <c r="AQ13" s="48">
        <v>0.04</v>
      </c>
      <c r="AR13" s="48">
        <v>0.04</v>
      </c>
      <c r="AS13" s="48">
        <v>0.04</v>
      </c>
    </row>
    <row r="14" spans="1:45" ht="15" customHeight="1">
      <c r="A14" s="24"/>
      <c r="B14" s="23" t="s">
        <v>22</v>
      </c>
      <c r="C14" s="22" t="s">
        <v>23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</row>
    <row r="15" spans="1:45" s="20" customFormat="1" ht="15" customHeight="1">
      <c r="A15" s="2"/>
      <c r="B15" s="17" t="s">
        <v>25</v>
      </c>
      <c r="C15" s="18" t="s">
        <v>26</v>
      </c>
      <c r="D15" s="47">
        <v>0.14</v>
      </c>
      <c r="E15" s="47">
        <v>0.11</v>
      </c>
      <c r="F15" s="47">
        <v>0.11</v>
      </c>
      <c r="G15" s="47">
        <v>0.12</v>
      </c>
      <c r="H15" s="47">
        <v>0.12</v>
      </c>
      <c r="I15" s="47">
        <v>0.12</v>
      </c>
      <c r="J15" s="47">
        <v>0.12</v>
      </c>
      <c r="K15" s="47">
        <v>0.13</v>
      </c>
      <c r="L15" s="47">
        <v>0.13</v>
      </c>
      <c r="M15" s="47">
        <v>0.12</v>
      </c>
      <c r="N15" s="47">
        <v>0.12</v>
      </c>
      <c r="O15" s="47">
        <v>0.13</v>
      </c>
      <c r="P15" s="47">
        <v>0.13</v>
      </c>
      <c r="Q15" s="47">
        <v>0.13</v>
      </c>
      <c r="R15" s="47">
        <v>0.12</v>
      </c>
      <c r="S15" s="47">
        <v>0.12</v>
      </c>
      <c r="T15" s="47">
        <v>0.13</v>
      </c>
      <c r="U15" s="47">
        <v>0.13</v>
      </c>
      <c r="V15" s="47">
        <v>0.12</v>
      </c>
      <c r="W15" s="47">
        <v>0.13</v>
      </c>
      <c r="X15" s="47">
        <v>0.14</v>
      </c>
      <c r="Y15" s="47">
        <v>0.15</v>
      </c>
      <c r="Z15" s="47">
        <v>0.13</v>
      </c>
      <c r="AA15" s="47">
        <v>0.14</v>
      </c>
      <c r="AB15" s="47">
        <v>0.15</v>
      </c>
      <c r="AC15" s="47">
        <v>0.14</v>
      </c>
      <c r="AD15" s="47">
        <v>0.13</v>
      </c>
      <c r="AE15" s="47">
        <v>0.14</v>
      </c>
      <c r="AF15" s="47">
        <v>0.15</v>
      </c>
      <c r="AG15" s="47">
        <v>0.15</v>
      </c>
      <c r="AH15" s="47">
        <v>0.14</v>
      </c>
      <c r="AI15" s="47">
        <v>0.15</v>
      </c>
      <c r="AJ15" s="47">
        <v>0.15</v>
      </c>
      <c r="AK15" s="47">
        <v>0.15</v>
      </c>
      <c r="AL15" s="47">
        <v>0.14</v>
      </c>
      <c r="AM15" s="47">
        <v>0.14</v>
      </c>
      <c r="AN15" s="47">
        <v>0.15</v>
      </c>
      <c r="AO15" s="47">
        <v>0.15</v>
      </c>
      <c r="AP15" s="47">
        <v>0.14</v>
      </c>
      <c r="AQ15" s="47">
        <v>0.13</v>
      </c>
      <c r="AR15" s="47">
        <v>0.14</v>
      </c>
      <c r="AS15" s="47">
        <v>0.15</v>
      </c>
    </row>
    <row r="16" spans="1:45" s="20" customFormat="1" ht="15" customHeight="1">
      <c r="A16" s="24"/>
      <c r="B16" s="23" t="s">
        <v>27</v>
      </c>
      <c r="C16" s="22" t="s">
        <v>28</v>
      </c>
      <c r="D16" s="48">
        <v>0.02</v>
      </c>
      <c r="E16" s="48">
        <v>0.01</v>
      </c>
      <c r="F16" s="48">
        <v>0.01</v>
      </c>
      <c r="G16" s="48">
        <v>0.01</v>
      </c>
      <c r="H16" s="48">
        <v>0.01</v>
      </c>
      <c r="I16" s="48">
        <v>0.01</v>
      </c>
      <c r="J16" s="48">
        <v>0.02</v>
      </c>
      <c r="K16" s="48">
        <v>0.01</v>
      </c>
      <c r="L16" s="48">
        <v>0.02</v>
      </c>
      <c r="M16" s="48">
        <v>0.01</v>
      </c>
      <c r="N16" s="48">
        <v>0.02</v>
      </c>
      <c r="O16" s="48">
        <v>0.01</v>
      </c>
      <c r="P16" s="48">
        <v>0.01</v>
      </c>
      <c r="Q16" s="48">
        <v>0.01</v>
      </c>
      <c r="R16" s="48">
        <v>0.01</v>
      </c>
      <c r="S16" s="48">
        <v>0.01</v>
      </c>
      <c r="T16" s="48">
        <v>0.01</v>
      </c>
      <c r="U16" s="48">
        <v>0.01</v>
      </c>
      <c r="V16" s="48">
        <v>0.01</v>
      </c>
      <c r="W16" s="48">
        <v>0.01</v>
      </c>
      <c r="X16" s="48">
        <v>0.01</v>
      </c>
      <c r="Y16" s="48">
        <v>0.02</v>
      </c>
      <c r="Z16" s="48">
        <v>0.02</v>
      </c>
      <c r="AA16" s="48">
        <v>0.02</v>
      </c>
      <c r="AB16" s="48">
        <v>0.02</v>
      </c>
      <c r="AC16" s="48">
        <v>0.02</v>
      </c>
      <c r="AD16" s="48">
        <v>0.01</v>
      </c>
      <c r="AE16" s="48">
        <v>0.02</v>
      </c>
      <c r="AF16" s="48">
        <v>0.02</v>
      </c>
      <c r="AG16" s="48">
        <v>0.02</v>
      </c>
      <c r="AH16" s="48">
        <v>0.02</v>
      </c>
      <c r="AI16" s="48">
        <v>0.02</v>
      </c>
      <c r="AJ16" s="48">
        <v>0.02</v>
      </c>
      <c r="AK16" s="48">
        <v>0.02</v>
      </c>
      <c r="AL16" s="48">
        <v>0.02</v>
      </c>
      <c r="AM16" s="48">
        <v>0.02</v>
      </c>
      <c r="AN16" s="48">
        <v>0.02</v>
      </c>
      <c r="AO16" s="48">
        <v>0.02</v>
      </c>
      <c r="AP16" s="48">
        <v>0.02</v>
      </c>
      <c r="AQ16" s="48">
        <v>0.01</v>
      </c>
      <c r="AR16" s="48">
        <v>0.01</v>
      </c>
      <c r="AS16" s="48">
        <v>0.01</v>
      </c>
    </row>
    <row r="17" spans="1:45" s="20" customFormat="1" ht="15" customHeight="1">
      <c r="A17" s="24"/>
      <c r="B17" s="23" t="s">
        <v>29</v>
      </c>
      <c r="C17" s="22" t="s">
        <v>30</v>
      </c>
      <c r="D17" s="48">
        <v>0.05</v>
      </c>
      <c r="E17" s="48">
        <v>0.05</v>
      </c>
      <c r="F17" s="48">
        <v>0.05</v>
      </c>
      <c r="G17" s="48">
        <v>0.06</v>
      </c>
      <c r="H17" s="48">
        <v>0.06</v>
      </c>
      <c r="I17" s="48">
        <v>0.05</v>
      </c>
      <c r="J17" s="48">
        <v>0.04</v>
      </c>
      <c r="K17" s="48">
        <v>0.05</v>
      </c>
      <c r="L17" s="48">
        <v>0.05</v>
      </c>
      <c r="M17" s="48">
        <v>0.05</v>
      </c>
      <c r="N17" s="48">
        <v>0.05</v>
      </c>
      <c r="O17" s="48">
        <v>0.05</v>
      </c>
      <c r="P17" s="48">
        <v>0.05</v>
      </c>
      <c r="Q17" s="48">
        <v>0.05</v>
      </c>
      <c r="R17" s="48">
        <v>0.05</v>
      </c>
      <c r="S17" s="48">
        <v>0.06</v>
      </c>
      <c r="T17" s="48">
        <v>0.06</v>
      </c>
      <c r="U17" s="48">
        <v>0.05</v>
      </c>
      <c r="V17" s="48">
        <v>0.05</v>
      </c>
      <c r="W17" s="48">
        <v>0.06</v>
      </c>
      <c r="X17" s="48">
        <v>0.06</v>
      </c>
      <c r="Y17" s="48">
        <v>0.05</v>
      </c>
      <c r="Z17" s="48">
        <v>0.05</v>
      </c>
      <c r="AA17" s="48">
        <v>0.06</v>
      </c>
      <c r="AB17" s="48">
        <v>0.06</v>
      </c>
      <c r="AC17" s="48">
        <v>0.05</v>
      </c>
      <c r="AD17" s="48">
        <v>0.05</v>
      </c>
      <c r="AE17" s="48">
        <v>0.06</v>
      </c>
      <c r="AF17" s="48">
        <v>0.05</v>
      </c>
      <c r="AG17" s="48">
        <v>0.05</v>
      </c>
      <c r="AH17" s="48">
        <v>0.05</v>
      </c>
      <c r="AI17" s="48">
        <v>0.05</v>
      </c>
      <c r="AJ17" s="48">
        <v>0.05</v>
      </c>
      <c r="AK17" s="48">
        <v>0.05</v>
      </c>
      <c r="AL17" s="48">
        <v>0.05</v>
      </c>
      <c r="AM17" s="48">
        <v>0.05</v>
      </c>
      <c r="AN17" s="48">
        <v>0.05</v>
      </c>
      <c r="AO17" s="48">
        <v>0.05</v>
      </c>
      <c r="AP17" s="48">
        <v>0.05</v>
      </c>
      <c r="AQ17" s="48">
        <v>0.05</v>
      </c>
      <c r="AR17" s="48">
        <v>0.05</v>
      </c>
      <c r="AS17" s="48">
        <v>0.05</v>
      </c>
    </row>
    <row r="18" spans="1:45" s="36" customFormat="1" ht="15" customHeight="1">
      <c r="A18" s="33"/>
      <c r="B18" s="34" t="s">
        <v>31</v>
      </c>
      <c r="C18" s="32" t="s">
        <v>32</v>
      </c>
      <c r="D18" s="49">
        <v>0.01</v>
      </c>
      <c r="E18" s="49">
        <v>0.01</v>
      </c>
      <c r="F18" s="49">
        <v>0.01</v>
      </c>
      <c r="G18" s="49">
        <v>0.01</v>
      </c>
      <c r="H18" s="49">
        <v>0.01</v>
      </c>
      <c r="I18" s="49">
        <v>0.01</v>
      </c>
      <c r="J18" s="49">
        <v>0.01</v>
      </c>
      <c r="K18" s="49">
        <v>0.01</v>
      </c>
      <c r="L18" s="49">
        <v>0.01</v>
      </c>
      <c r="M18" s="49">
        <v>0.01</v>
      </c>
      <c r="N18" s="49">
        <v>0.01</v>
      </c>
      <c r="O18" s="49">
        <v>0.01</v>
      </c>
      <c r="P18" s="49">
        <v>0.01</v>
      </c>
      <c r="Q18" s="49">
        <v>0.01</v>
      </c>
      <c r="R18" s="49">
        <v>0.01</v>
      </c>
      <c r="S18" s="49">
        <v>0.01</v>
      </c>
      <c r="T18" s="49">
        <v>0.01</v>
      </c>
      <c r="U18" s="49">
        <v>0.01</v>
      </c>
      <c r="V18" s="49">
        <v>0.01</v>
      </c>
      <c r="W18" s="49">
        <v>0.01</v>
      </c>
      <c r="X18" s="49">
        <v>0.01</v>
      </c>
      <c r="Y18" s="49">
        <v>0.01</v>
      </c>
      <c r="Z18" s="49">
        <v>0.01</v>
      </c>
      <c r="AA18" s="49">
        <v>0.02</v>
      </c>
      <c r="AB18" s="49">
        <v>0.02</v>
      </c>
      <c r="AC18" s="49">
        <v>0.01</v>
      </c>
      <c r="AD18" s="49">
        <v>0.01</v>
      </c>
      <c r="AE18" s="49">
        <v>0.01</v>
      </c>
      <c r="AF18" s="49">
        <v>0.01</v>
      </c>
      <c r="AG18" s="49">
        <v>0.01</v>
      </c>
      <c r="AH18" s="49">
        <v>0.01</v>
      </c>
      <c r="AI18" s="49">
        <v>0.01</v>
      </c>
      <c r="AJ18" s="49">
        <v>0.01</v>
      </c>
      <c r="AK18" s="49">
        <v>0.01</v>
      </c>
      <c r="AL18" s="49">
        <v>0.01</v>
      </c>
      <c r="AM18" s="49">
        <v>0.01</v>
      </c>
      <c r="AN18" s="49">
        <v>0.01</v>
      </c>
      <c r="AO18" s="49">
        <v>0.01</v>
      </c>
      <c r="AP18" s="49">
        <v>0.01</v>
      </c>
      <c r="AQ18" s="49">
        <v>0.01</v>
      </c>
      <c r="AR18" s="49">
        <v>0.01</v>
      </c>
      <c r="AS18" s="49">
        <v>0.01</v>
      </c>
    </row>
    <row r="19" spans="1:45" s="36" customFormat="1" ht="15" customHeight="1">
      <c r="A19" s="33"/>
      <c r="B19" s="34" t="s">
        <v>33</v>
      </c>
      <c r="C19" s="32" t="s">
        <v>34</v>
      </c>
      <c r="D19" s="49">
        <v>0.03</v>
      </c>
      <c r="E19" s="49">
        <v>0.02</v>
      </c>
      <c r="F19" s="49">
        <v>0.02</v>
      </c>
      <c r="G19" s="49">
        <v>0.03</v>
      </c>
      <c r="H19" s="49">
        <v>0.03</v>
      </c>
      <c r="I19" s="49">
        <v>0.02</v>
      </c>
      <c r="J19" s="49">
        <v>0.02</v>
      </c>
      <c r="K19" s="49">
        <v>0.02</v>
      </c>
      <c r="L19" s="49">
        <v>0.02</v>
      </c>
      <c r="M19" s="49">
        <v>0.02</v>
      </c>
      <c r="N19" s="49">
        <v>0.02</v>
      </c>
      <c r="O19" s="49">
        <v>0.03</v>
      </c>
      <c r="P19" s="49">
        <v>0.03</v>
      </c>
      <c r="Q19" s="49">
        <v>0.02</v>
      </c>
      <c r="R19" s="49">
        <v>0.03</v>
      </c>
      <c r="S19" s="49">
        <v>0.03</v>
      </c>
      <c r="T19" s="49">
        <v>0.03</v>
      </c>
      <c r="U19" s="49">
        <v>0.02</v>
      </c>
      <c r="V19" s="49">
        <v>0.02</v>
      </c>
      <c r="W19" s="49">
        <v>0.03</v>
      </c>
      <c r="X19" s="49">
        <v>0.03</v>
      </c>
      <c r="Y19" s="49">
        <v>0.02</v>
      </c>
      <c r="Z19" s="49">
        <v>0.02</v>
      </c>
      <c r="AA19" s="49">
        <v>0.03</v>
      </c>
      <c r="AB19" s="49">
        <v>0.02</v>
      </c>
      <c r="AC19" s="49">
        <v>0.02</v>
      </c>
      <c r="AD19" s="49">
        <v>0.03</v>
      </c>
      <c r="AE19" s="49">
        <v>0.03</v>
      </c>
      <c r="AF19" s="49">
        <v>0.03</v>
      </c>
      <c r="AG19" s="49">
        <v>0.03</v>
      </c>
      <c r="AH19" s="49">
        <v>0.03</v>
      </c>
      <c r="AI19" s="49">
        <v>0.03</v>
      </c>
      <c r="AJ19" s="49">
        <v>0.03</v>
      </c>
      <c r="AK19" s="49">
        <v>0.03</v>
      </c>
      <c r="AL19" s="49">
        <v>0.02</v>
      </c>
      <c r="AM19" s="49">
        <v>0.02</v>
      </c>
      <c r="AN19" s="49">
        <v>0.02</v>
      </c>
      <c r="AO19" s="49">
        <v>0.02</v>
      </c>
      <c r="AP19" s="49">
        <v>0.02</v>
      </c>
      <c r="AQ19" s="49">
        <v>0.02</v>
      </c>
      <c r="AR19" s="49">
        <v>0.02</v>
      </c>
      <c r="AS19" s="49">
        <v>0.02</v>
      </c>
    </row>
    <row r="20" spans="1:45" s="36" customFormat="1" ht="15" customHeight="1">
      <c r="A20" s="33"/>
      <c r="B20" s="34" t="s">
        <v>35</v>
      </c>
      <c r="C20" s="32" t="s">
        <v>36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</row>
    <row r="21" spans="1:45" s="36" customFormat="1" ht="15" customHeight="1">
      <c r="A21" s="33"/>
      <c r="B21" s="34" t="s">
        <v>37</v>
      </c>
      <c r="C21" s="32" t="s">
        <v>38</v>
      </c>
      <c r="D21" s="49">
        <v>0</v>
      </c>
      <c r="E21" s="49">
        <v>0.01</v>
      </c>
      <c r="F21" s="49">
        <v>0</v>
      </c>
      <c r="G21" s="49">
        <v>0</v>
      </c>
      <c r="H21" s="49">
        <v>0.01</v>
      </c>
      <c r="I21" s="49">
        <v>0</v>
      </c>
      <c r="J21" s="49">
        <v>0</v>
      </c>
      <c r="K21" s="49">
        <v>0</v>
      </c>
      <c r="L21" s="49">
        <v>0.01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</row>
    <row r="22" spans="1:45" s="36" customFormat="1" ht="15" customHeight="1">
      <c r="A22" s="33"/>
      <c r="B22" s="34" t="s">
        <v>39</v>
      </c>
      <c r="C22" s="32" t="s">
        <v>40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</row>
    <row r="23" spans="1:45" s="36" customFormat="1" ht="15" customHeight="1">
      <c r="A23" s="33"/>
      <c r="B23" s="34" t="s">
        <v>41</v>
      </c>
      <c r="C23" s="32" t="s">
        <v>42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</row>
    <row r="24" spans="1:45" s="36" customFormat="1" ht="15" customHeight="1">
      <c r="A24" s="33"/>
      <c r="B24" s="34" t="s">
        <v>43</v>
      </c>
      <c r="C24" s="32" t="s">
        <v>44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</row>
    <row r="25" spans="1:45" s="36" customFormat="1" ht="15" customHeight="1">
      <c r="A25" s="33"/>
      <c r="B25" s="34" t="s">
        <v>45</v>
      </c>
      <c r="C25" s="32" t="s">
        <v>46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</row>
    <row r="26" spans="1:45" s="20" customFormat="1" ht="15" customHeight="1">
      <c r="A26" s="24"/>
      <c r="B26" s="23" t="s">
        <v>47</v>
      </c>
      <c r="C26" s="22" t="s">
        <v>48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0.01</v>
      </c>
      <c r="K26" s="48">
        <v>0.01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0.01</v>
      </c>
    </row>
    <row r="27" spans="1:45" s="20" customFormat="1" ht="15" customHeight="1">
      <c r="A27" s="24"/>
      <c r="B27" s="23" t="s">
        <v>49</v>
      </c>
      <c r="C27" s="22" t="s">
        <v>50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0.01</v>
      </c>
      <c r="J27" s="48">
        <v>0.01</v>
      </c>
      <c r="K27" s="48">
        <v>0.01</v>
      </c>
      <c r="L27" s="48">
        <v>0.01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</row>
    <row r="28" spans="1:45" s="20" customFormat="1" ht="15" customHeight="1">
      <c r="A28" s="24"/>
      <c r="B28" s="23" t="s">
        <v>51</v>
      </c>
      <c r="C28" s="22" t="s">
        <v>52</v>
      </c>
      <c r="D28" s="48">
        <v>0.07</v>
      </c>
      <c r="E28" s="48">
        <v>0.05</v>
      </c>
      <c r="F28" s="48">
        <v>0.05</v>
      </c>
      <c r="G28" s="48">
        <v>0.05</v>
      </c>
      <c r="H28" s="48">
        <v>0.05</v>
      </c>
      <c r="I28" s="48">
        <v>0.05</v>
      </c>
      <c r="J28" s="48">
        <v>0.05</v>
      </c>
      <c r="K28" s="48">
        <v>0.05</v>
      </c>
      <c r="L28" s="48">
        <v>0.05</v>
      </c>
      <c r="M28" s="48">
        <v>0.06</v>
      </c>
      <c r="N28" s="48">
        <v>0.05</v>
      </c>
      <c r="O28" s="48">
        <v>0.06</v>
      </c>
      <c r="P28" s="48">
        <v>0.06</v>
      </c>
      <c r="Q28" s="48">
        <v>0.06</v>
      </c>
      <c r="R28" s="48">
        <v>0.06</v>
      </c>
      <c r="S28" s="48">
        <v>0.05</v>
      </c>
      <c r="T28" s="48">
        <v>0.06</v>
      </c>
      <c r="U28" s="48">
        <v>0.06</v>
      </c>
      <c r="V28" s="48">
        <v>0.05</v>
      </c>
      <c r="W28" s="48">
        <v>0.05</v>
      </c>
      <c r="X28" s="48">
        <v>0.06</v>
      </c>
      <c r="Y28" s="48">
        <v>0.07</v>
      </c>
      <c r="Z28" s="48">
        <v>0.06</v>
      </c>
      <c r="AA28" s="48">
        <v>0.06</v>
      </c>
      <c r="AB28" s="48">
        <v>0.07</v>
      </c>
      <c r="AC28" s="48">
        <v>0.07</v>
      </c>
      <c r="AD28" s="48">
        <v>0.06</v>
      </c>
      <c r="AE28" s="48">
        <v>0.07</v>
      </c>
      <c r="AF28" s="48">
        <v>0.08</v>
      </c>
      <c r="AG28" s="48">
        <v>0.08</v>
      </c>
      <c r="AH28" s="48">
        <v>0.07</v>
      </c>
      <c r="AI28" s="48">
        <v>0.07</v>
      </c>
      <c r="AJ28" s="48">
        <v>0.07</v>
      </c>
      <c r="AK28" s="48">
        <v>0.08</v>
      </c>
      <c r="AL28" s="48">
        <v>0.07</v>
      </c>
      <c r="AM28" s="48">
        <v>0.07</v>
      </c>
      <c r="AN28" s="48">
        <v>0.08</v>
      </c>
      <c r="AO28" s="48">
        <v>0.08</v>
      </c>
      <c r="AP28" s="48">
        <v>0.07</v>
      </c>
      <c r="AQ28" s="48">
        <v>0.07</v>
      </c>
      <c r="AR28" s="48">
        <v>0.08</v>
      </c>
      <c r="AS28" s="48">
        <v>0.08</v>
      </c>
    </row>
    <row r="29" spans="1:45" s="20" customFormat="1" ht="15" customHeight="1">
      <c r="A29" s="2"/>
      <c r="B29" s="17" t="s">
        <v>53</v>
      </c>
      <c r="C29" s="18" t="s">
        <v>54</v>
      </c>
      <c r="D29" s="47">
        <v>0.47</v>
      </c>
      <c r="E29" s="47">
        <v>0.44</v>
      </c>
      <c r="F29" s="47">
        <v>0.45</v>
      </c>
      <c r="G29" s="47">
        <v>0.43</v>
      </c>
      <c r="H29" s="47">
        <v>0.41</v>
      </c>
      <c r="I29" s="47">
        <v>0.44</v>
      </c>
      <c r="J29" s="47">
        <v>0.47</v>
      </c>
      <c r="K29" s="47">
        <v>0.47</v>
      </c>
      <c r="L29" s="47">
        <v>0.47</v>
      </c>
      <c r="M29" s="47">
        <v>0.47</v>
      </c>
      <c r="N29" s="47">
        <v>0.49</v>
      </c>
      <c r="O29" s="47">
        <v>0.49</v>
      </c>
      <c r="P29" s="47">
        <v>0.48</v>
      </c>
      <c r="Q29" s="47">
        <v>0.48</v>
      </c>
      <c r="R29" s="47">
        <v>0.48</v>
      </c>
      <c r="S29" s="47">
        <v>0.48</v>
      </c>
      <c r="T29" s="47">
        <v>0.47</v>
      </c>
      <c r="U29" s="47">
        <v>0.48</v>
      </c>
      <c r="V29" s="47">
        <v>0.49</v>
      </c>
      <c r="W29" s="47">
        <v>0.48</v>
      </c>
      <c r="X29" s="47">
        <v>0.48</v>
      </c>
      <c r="Y29" s="47">
        <v>0.48</v>
      </c>
      <c r="Z29" s="47">
        <v>0.47</v>
      </c>
      <c r="AA29" s="47">
        <v>0.46</v>
      </c>
      <c r="AB29" s="47">
        <v>0.46</v>
      </c>
      <c r="AC29" s="47">
        <v>0.49</v>
      </c>
      <c r="AD29" s="47">
        <v>0.48</v>
      </c>
      <c r="AE29" s="47">
        <v>0.46</v>
      </c>
      <c r="AF29" s="47">
        <v>0.45</v>
      </c>
      <c r="AG29" s="47">
        <v>0.47</v>
      </c>
      <c r="AH29" s="47">
        <v>0.47</v>
      </c>
      <c r="AI29" s="47">
        <v>0.46</v>
      </c>
      <c r="AJ29" s="47">
        <v>0.46</v>
      </c>
      <c r="AK29" s="47">
        <v>0.47</v>
      </c>
      <c r="AL29" s="47">
        <v>0.47</v>
      </c>
      <c r="AM29" s="47">
        <v>0.47</v>
      </c>
      <c r="AN29" s="47">
        <v>0.47</v>
      </c>
      <c r="AO29" s="47">
        <v>0.49</v>
      </c>
      <c r="AP29" s="47">
        <v>0.47</v>
      </c>
      <c r="AQ29" s="47">
        <v>0.48</v>
      </c>
      <c r="AR29" s="47">
        <v>0.46</v>
      </c>
      <c r="AS29" s="47">
        <v>0.46</v>
      </c>
    </row>
    <row r="30" spans="1:45" s="20" customFormat="1" ht="15" customHeight="1">
      <c r="A30" s="2"/>
      <c r="B30" s="17" t="s">
        <v>55</v>
      </c>
      <c r="C30" s="18" t="s">
        <v>56</v>
      </c>
      <c r="D30" s="47">
        <v>0.15</v>
      </c>
      <c r="E30" s="47">
        <v>0.13</v>
      </c>
      <c r="F30" s="47">
        <v>0.14</v>
      </c>
      <c r="G30" s="47">
        <v>0.13</v>
      </c>
      <c r="H30" s="47">
        <v>0.13</v>
      </c>
      <c r="I30" s="47">
        <v>0.13</v>
      </c>
      <c r="J30" s="47">
        <v>0.14</v>
      </c>
      <c r="K30" s="47">
        <v>0.13</v>
      </c>
      <c r="L30" s="47">
        <v>0.15</v>
      </c>
      <c r="M30" s="47">
        <v>0.14</v>
      </c>
      <c r="N30" s="47">
        <v>0.16</v>
      </c>
      <c r="O30" s="47">
        <v>0.17</v>
      </c>
      <c r="P30" s="47">
        <v>0.16</v>
      </c>
      <c r="Q30" s="47">
        <v>0.16</v>
      </c>
      <c r="R30" s="47">
        <v>0.15</v>
      </c>
      <c r="S30" s="47">
        <v>0.15</v>
      </c>
      <c r="T30" s="47">
        <v>0.15</v>
      </c>
      <c r="U30" s="47">
        <v>0.15</v>
      </c>
      <c r="V30" s="47">
        <v>0.15</v>
      </c>
      <c r="W30" s="47">
        <v>0.16</v>
      </c>
      <c r="X30" s="47">
        <v>0.16</v>
      </c>
      <c r="Y30" s="47">
        <v>0.15</v>
      </c>
      <c r="Z30" s="47">
        <v>0.15</v>
      </c>
      <c r="AA30" s="47">
        <v>0.16</v>
      </c>
      <c r="AB30" s="47">
        <v>0.16</v>
      </c>
      <c r="AC30" s="47">
        <v>0.16</v>
      </c>
      <c r="AD30" s="47">
        <v>0.16</v>
      </c>
      <c r="AE30" s="47">
        <v>0.16</v>
      </c>
      <c r="AF30" s="47">
        <v>0.16</v>
      </c>
      <c r="AG30" s="47">
        <v>0.15</v>
      </c>
      <c r="AH30" s="47">
        <v>0.15</v>
      </c>
      <c r="AI30" s="47">
        <v>0.16</v>
      </c>
      <c r="AJ30" s="47">
        <v>0.16</v>
      </c>
      <c r="AK30" s="47">
        <v>0.15</v>
      </c>
      <c r="AL30" s="47">
        <v>0.15</v>
      </c>
      <c r="AM30" s="47">
        <v>0.15</v>
      </c>
      <c r="AN30" s="47">
        <v>0.16</v>
      </c>
      <c r="AO30" s="47">
        <v>0.16</v>
      </c>
      <c r="AP30" s="47">
        <v>0.15</v>
      </c>
      <c r="AQ30" s="47">
        <v>0.15</v>
      </c>
      <c r="AR30" s="47">
        <v>0.15</v>
      </c>
      <c r="AS30" s="47">
        <v>0.15</v>
      </c>
    </row>
    <row r="31" spans="1:45" s="20" customFormat="1" ht="15" customHeight="1">
      <c r="A31" s="24"/>
      <c r="B31" s="23" t="s">
        <v>57</v>
      </c>
      <c r="C31" s="22" t="s">
        <v>58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0.01</v>
      </c>
      <c r="O31" s="48">
        <v>0.01</v>
      </c>
      <c r="P31" s="48">
        <v>0</v>
      </c>
      <c r="Q31" s="48">
        <v>0.01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0.01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</row>
    <row r="32" spans="1:45" s="20" customFormat="1" ht="15" customHeight="1">
      <c r="A32" s="24"/>
      <c r="B32" s="23" t="s">
        <v>59</v>
      </c>
      <c r="C32" s="22" t="s">
        <v>60</v>
      </c>
      <c r="D32" s="48">
        <v>0.12</v>
      </c>
      <c r="E32" s="48">
        <v>0.1</v>
      </c>
      <c r="F32" s="48">
        <v>0.11</v>
      </c>
      <c r="G32" s="48">
        <v>0.1</v>
      </c>
      <c r="H32" s="48">
        <v>0.1</v>
      </c>
      <c r="I32" s="48">
        <v>0.1</v>
      </c>
      <c r="J32" s="48">
        <v>0.11</v>
      </c>
      <c r="K32" s="48">
        <v>0.11</v>
      </c>
      <c r="L32" s="48">
        <v>0.12</v>
      </c>
      <c r="M32" s="48">
        <v>0.11</v>
      </c>
      <c r="N32" s="48">
        <v>0.13</v>
      </c>
      <c r="O32" s="48">
        <v>0.14</v>
      </c>
      <c r="P32" s="48">
        <v>0.12</v>
      </c>
      <c r="Q32" s="48">
        <v>0.13</v>
      </c>
      <c r="R32" s="48">
        <v>0.12</v>
      </c>
      <c r="S32" s="48">
        <v>0.12</v>
      </c>
      <c r="T32" s="48">
        <v>0.12</v>
      </c>
      <c r="U32" s="48">
        <v>0.12</v>
      </c>
      <c r="V32" s="48">
        <v>0.12</v>
      </c>
      <c r="W32" s="48">
        <v>0.12</v>
      </c>
      <c r="X32" s="48">
        <v>0.13</v>
      </c>
      <c r="Y32" s="48">
        <v>0.12</v>
      </c>
      <c r="Z32" s="48">
        <v>0.12</v>
      </c>
      <c r="AA32" s="48">
        <v>0.12</v>
      </c>
      <c r="AB32" s="48">
        <v>0.12</v>
      </c>
      <c r="AC32" s="48">
        <v>0.13</v>
      </c>
      <c r="AD32" s="48">
        <v>0.12</v>
      </c>
      <c r="AE32" s="48">
        <v>0.13</v>
      </c>
      <c r="AF32" s="48">
        <v>0.12</v>
      </c>
      <c r="AG32" s="48">
        <v>0.12</v>
      </c>
      <c r="AH32" s="48">
        <v>0.12</v>
      </c>
      <c r="AI32" s="48">
        <v>0.12</v>
      </c>
      <c r="AJ32" s="48">
        <v>0.12</v>
      </c>
      <c r="AK32" s="48">
        <v>0.12</v>
      </c>
      <c r="AL32" s="48">
        <v>0.12</v>
      </c>
      <c r="AM32" s="48">
        <v>0.12</v>
      </c>
      <c r="AN32" s="48">
        <v>0.12</v>
      </c>
      <c r="AO32" s="48">
        <v>0.12</v>
      </c>
      <c r="AP32" s="48">
        <v>0.12</v>
      </c>
      <c r="AQ32" s="48">
        <v>0.12</v>
      </c>
      <c r="AR32" s="48">
        <v>0.12</v>
      </c>
      <c r="AS32" s="48">
        <v>0.11</v>
      </c>
    </row>
    <row r="33" spans="1:45" s="20" customFormat="1" ht="15" customHeight="1">
      <c r="A33" s="24"/>
      <c r="B33" s="23" t="s">
        <v>61</v>
      </c>
      <c r="C33" s="22" t="s">
        <v>62</v>
      </c>
      <c r="D33" s="48">
        <v>0.03</v>
      </c>
      <c r="E33" s="48">
        <v>0.02</v>
      </c>
      <c r="F33" s="48">
        <v>0.02</v>
      </c>
      <c r="G33" s="48">
        <v>0.02</v>
      </c>
      <c r="H33" s="48">
        <v>0.02</v>
      </c>
      <c r="I33" s="48">
        <v>0.02</v>
      </c>
      <c r="J33" s="48">
        <v>0.03</v>
      </c>
      <c r="K33" s="48">
        <v>0.02</v>
      </c>
      <c r="L33" s="48">
        <v>0.03</v>
      </c>
      <c r="M33" s="48">
        <v>0.03</v>
      </c>
      <c r="N33" s="48">
        <v>0.03</v>
      </c>
      <c r="O33" s="48">
        <v>0.03</v>
      </c>
      <c r="P33" s="48">
        <v>0.03</v>
      </c>
      <c r="Q33" s="48">
        <v>0.02</v>
      </c>
      <c r="R33" s="48">
        <v>0.03</v>
      </c>
      <c r="S33" s="48">
        <v>0.03</v>
      </c>
      <c r="T33" s="48">
        <v>0.03</v>
      </c>
      <c r="U33" s="48">
        <v>0.03</v>
      </c>
      <c r="V33" s="48">
        <v>0.03</v>
      </c>
      <c r="W33" s="48">
        <v>0.03</v>
      </c>
      <c r="X33" s="48">
        <v>0.03</v>
      </c>
      <c r="Y33" s="48">
        <v>0.03</v>
      </c>
      <c r="Z33" s="48">
        <v>0.03</v>
      </c>
      <c r="AA33" s="48">
        <v>0.03</v>
      </c>
      <c r="AB33" s="48">
        <v>0.03</v>
      </c>
      <c r="AC33" s="48">
        <v>0.03</v>
      </c>
      <c r="AD33" s="48">
        <v>0.03</v>
      </c>
      <c r="AE33" s="48">
        <v>0.03</v>
      </c>
      <c r="AF33" s="48">
        <v>0.03</v>
      </c>
      <c r="AG33" s="48">
        <v>0.03</v>
      </c>
      <c r="AH33" s="48">
        <v>0.03</v>
      </c>
      <c r="AI33" s="48">
        <v>0.03</v>
      </c>
      <c r="AJ33" s="48">
        <v>0.03</v>
      </c>
      <c r="AK33" s="48">
        <v>0.03</v>
      </c>
      <c r="AL33" s="48">
        <v>0.03</v>
      </c>
      <c r="AM33" s="48">
        <v>0.03</v>
      </c>
      <c r="AN33" s="48">
        <v>0.03</v>
      </c>
      <c r="AO33" s="48">
        <v>0.03</v>
      </c>
      <c r="AP33" s="48">
        <v>0.03</v>
      </c>
      <c r="AQ33" s="48">
        <v>0.03</v>
      </c>
      <c r="AR33" s="48">
        <v>0.03</v>
      </c>
      <c r="AS33" s="48">
        <v>0.03</v>
      </c>
    </row>
    <row r="34" spans="1:45" s="20" customFormat="1" ht="15" customHeight="1">
      <c r="A34" s="2"/>
      <c r="B34" s="17" t="s">
        <v>63</v>
      </c>
      <c r="C34" s="18" t="s">
        <v>64</v>
      </c>
      <c r="D34" s="47">
        <v>0.31</v>
      </c>
      <c r="E34" s="47">
        <v>0.32</v>
      </c>
      <c r="F34" s="47">
        <v>0.31</v>
      </c>
      <c r="G34" s="47">
        <v>0.3</v>
      </c>
      <c r="H34" s="47">
        <v>0.28</v>
      </c>
      <c r="I34" s="47">
        <v>0.31</v>
      </c>
      <c r="J34" s="47">
        <v>0.34</v>
      </c>
      <c r="K34" s="47">
        <v>0.33</v>
      </c>
      <c r="L34" s="47">
        <v>0.32</v>
      </c>
      <c r="M34" s="47">
        <v>0.33</v>
      </c>
      <c r="N34" s="47">
        <v>0.33</v>
      </c>
      <c r="O34" s="47">
        <v>0.31</v>
      </c>
      <c r="P34" s="47">
        <v>0.32</v>
      </c>
      <c r="Q34" s="47">
        <v>0.32</v>
      </c>
      <c r="R34" s="47">
        <v>0.32</v>
      </c>
      <c r="S34" s="47">
        <v>0.33</v>
      </c>
      <c r="T34" s="47">
        <v>0.32</v>
      </c>
      <c r="U34" s="47">
        <v>0.33</v>
      </c>
      <c r="V34" s="47">
        <v>0.33</v>
      </c>
      <c r="W34" s="47">
        <v>0.33</v>
      </c>
      <c r="X34" s="47">
        <v>0.32</v>
      </c>
      <c r="Y34" s="47">
        <v>0.33</v>
      </c>
      <c r="Z34" s="47">
        <v>0.32</v>
      </c>
      <c r="AA34" s="47">
        <v>0.3</v>
      </c>
      <c r="AB34" s="47">
        <v>0.3</v>
      </c>
      <c r="AC34" s="47">
        <v>0.33</v>
      </c>
      <c r="AD34" s="47">
        <v>0.33</v>
      </c>
      <c r="AE34" s="47">
        <v>0.29</v>
      </c>
      <c r="AF34" s="47">
        <v>0.3</v>
      </c>
      <c r="AG34" s="47">
        <v>0.32</v>
      </c>
      <c r="AH34" s="47">
        <v>0.32</v>
      </c>
      <c r="AI34" s="47">
        <v>0.3</v>
      </c>
      <c r="AJ34" s="47">
        <v>0.3</v>
      </c>
      <c r="AK34" s="47">
        <v>0.32</v>
      </c>
      <c r="AL34" s="47">
        <v>0.32</v>
      </c>
      <c r="AM34" s="47">
        <v>0.32</v>
      </c>
      <c r="AN34" s="47">
        <v>0.32</v>
      </c>
      <c r="AO34" s="47">
        <v>0.33</v>
      </c>
      <c r="AP34" s="47">
        <v>0.32</v>
      </c>
      <c r="AQ34" s="47">
        <v>0.33</v>
      </c>
      <c r="AR34" s="47">
        <v>0.31</v>
      </c>
      <c r="AS34" s="47">
        <v>0.32</v>
      </c>
    </row>
    <row r="35" spans="1:45" s="20" customFormat="1" ht="15" customHeight="1">
      <c r="A35" s="24"/>
      <c r="B35" s="23" t="s">
        <v>65</v>
      </c>
      <c r="C35" s="22" t="s">
        <v>66</v>
      </c>
      <c r="D35" s="48">
        <v>0.03</v>
      </c>
      <c r="E35" s="48">
        <v>0.03</v>
      </c>
      <c r="F35" s="48">
        <v>0.03</v>
      </c>
      <c r="G35" s="48">
        <v>0.03</v>
      </c>
      <c r="H35" s="48">
        <v>0.03</v>
      </c>
      <c r="I35" s="48">
        <v>0.03</v>
      </c>
      <c r="J35" s="48">
        <v>0.03</v>
      </c>
      <c r="K35" s="48">
        <v>0.03</v>
      </c>
      <c r="L35" s="48">
        <v>0.03</v>
      </c>
      <c r="M35" s="48">
        <v>0.03</v>
      </c>
      <c r="N35" s="48">
        <v>0.03</v>
      </c>
      <c r="O35" s="48">
        <v>0.03</v>
      </c>
      <c r="P35" s="48">
        <v>0.03</v>
      </c>
      <c r="Q35" s="48">
        <v>0.03</v>
      </c>
      <c r="R35" s="48">
        <v>0.03</v>
      </c>
      <c r="S35" s="48">
        <v>0.03</v>
      </c>
      <c r="T35" s="48">
        <v>0.03</v>
      </c>
      <c r="U35" s="48">
        <v>0.03</v>
      </c>
      <c r="V35" s="48">
        <v>0.03</v>
      </c>
      <c r="W35" s="48">
        <v>0.03</v>
      </c>
      <c r="X35" s="48">
        <v>0.03</v>
      </c>
      <c r="Y35" s="48">
        <v>0.03</v>
      </c>
      <c r="Z35" s="48">
        <v>0.03</v>
      </c>
      <c r="AA35" s="48">
        <v>0.02</v>
      </c>
      <c r="AB35" s="48">
        <v>0.02</v>
      </c>
      <c r="AC35" s="48">
        <v>0.03</v>
      </c>
      <c r="AD35" s="48">
        <v>0.02</v>
      </c>
      <c r="AE35" s="48">
        <v>0.02</v>
      </c>
      <c r="AF35" s="48">
        <v>0.02</v>
      </c>
      <c r="AG35" s="48">
        <v>0.02</v>
      </c>
      <c r="AH35" s="48">
        <v>0.02</v>
      </c>
      <c r="AI35" s="48">
        <v>0.02</v>
      </c>
      <c r="AJ35" s="48">
        <v>0.02</v>
      </c>
      <c r="AK35" s="48">
        <v>0.02</v>
      </c>
      <c r="AL35" s="48">
        <v>0.02</v>
      </c>
      <c r="AM35" s="48">
        <v>0.02</v>
      </c>
      <c r="AN35" s="48">
        <v>0.02</v>
      </c>
      <c r="AO35" s="48">
        <v>0.02</v>
      </c>
      <c r="AP35" s="48">
        <v>0.02</v>
      </c>
      <c r="AQ35" s="48">
        <v>0.02</v>
      </c>
      <c r="AR35" s="48">
        <v>0.02</v>
      </c>
      <c r="AS35" s="48">
        <v>0.02</v>
      </c>
    </row>
    <row r="36" spans="1:45" s="20" customFormat="1" ht="15" customHeight="1">
      <c r="A36" s="24"/>
      <c r="B36" s="23" t="s">
        <v>67</v>
      </c>
      <c r="C36" s="22" t="s">
        <v>68</v>
      </c>
      <c r="D36" s="48">
        <v>0.02</v>
      </c>
      <c r="E36" s="48">
        <v>0.02</v>
      </c>
      <c r="F36" s="48">
        <v>0.02</v>
      </c>
      <c r="G36" s="48">
        <v>0.02</v>
      </c>
      <c r="H36" s="48">
        <v>0.02</v>
      </c>
      <c r="I36" s="48">
        <v>0.02</v>
      </c>
      <c r="J36" s="48">
        <v>0.02</v>
      </c>
      <c r="K36" s="48">
        <v>0.02</v>
      </c>
      <c r="L36" s="48">
        <v>0.02</v>
      </c>
      <c r="M36" s="48">
        <v>0.02</v>
      </c>
      <c r="N36" s="48">
        <v>0.02</v>
      </c>
      <c r="O36" s="48">
        <v>0.02</v>
      </c>
      <c r="P36" s="48">
        <v>0.02</v>
      </c>
      <c r="Q36" s="48">
        <v>0.02</v>
      </c>
      <c r="R36" s="48">
        <v>0.02</v>
      </c>
      <c r="S36" s="48">
        <v>0.02</v>
      </c>
      <c r="T36" s="48">
        <v>0.03</v>
      </c>
      <c r="U36" s="48">
        <v>0.02</v>
      </c>
      <c r="V36" s="48">
        <v>0.03</v>
      </c>
      <c r="W36" s="48">
        <v>0.03</v>
      </c>
      <c r="X36" s="48">
        <v>0.03</v>
      </c>
      <c r="Y36" s="48">
        <v>0.02</v>
      </c>
      <c r="Z36" s="48">
        <v>0.02</v>
      </c>
      <c r="AA36" s="48">
        <v>0.02</v>
      </c>
      <c r="AB36" s="48">
        <v>0.02</v>
      </c>
      <c r="AC36" s="48">
        <v>0.03</v>
      </c>
      <c r="AD36" s="48">
        <v>0.03</v>
      </c>
      <c r="AE36" s="48">
        <v>0.03</v>
      </c>
      <c r="AF36" s="48">
        <v>0.03</v>
      </c>
      <c r="AG36" s="48">
        <v>0.02</v>
      </c>
      <c r="AH36" s="48">
        <v>0.02</v>
      </c>
      <c r="AI36" s="48">
        <v>0.02</v>
      </c>
      <c r="AJ36" s="48">
        <v>0.02</v>
      </c>
      <c r="AK36" s="48">
        <v>0.02</v>
      </c>
      <c r="AL36" s="48">
        <v>0.03</v>
      </c>
      <c r="AM36" s="48">
        <v>0.03</v>
      </c>
      <c r="AN36" s="48">
        <v>0.03</v>
      </c>
      <c r="AO36" s="48">
        <v>0.03</v>
      </c>
      <c r="AP36" s="48">
        <v>0.03</v>
      </c>
      <c r="AQ36" s="48">
        <v>0.03</v>
      </c>
      <c r="AR36" s="48">
        <v>0.03</v>
      </c>
      <c r="AS36" s="48">
        <v>0.02</v>
      </c>
    </row>
    <row r="37" spans="1:45" s="20" customFormat="1" ht="15" customHeight="1">
      <c r="A37" s="24"/>
      <c r="B37" s="23" t="s">
        <v>69</v>
      </c>
      <c r="C37" s="22" t="s">
        <v>70</v>
      </c>
      <c r="D37" s="48">
        <v>0.03</v>
      </c>
      <c r="E37" s="48">
        <v>0.02</v>
      </c>
      <c r="F37" s="48">
        <v>0.03</v>
      </c>
      <c r="G37" s="48">
        <v>0.03</v>
      </c>
      <c r="H37" s="48">
        <v>0.03</v>
      </c>
      <c r="I37" s="48">
        <v>0.02</v>
      </c>
      <c r="J37" s="48">
        <v>0.03</v>
      </c>
      <c r="K37" s="48">
        <v>0.03</v>
      </c>
      <c r="L37" s="48">
        <v>0.03</v>
      </c>
      <c r="M37" s="48">
        <v>0.02</v>
      </c>
      <c r="N37" s="48">
        <v>0.03</v>
      </c>
      <c r="O37" s="48">
        <v>0.02</v>
      </c>
      <c r="P37" s="48">
        <v>0.03</v>
      </c>
      <c r="Q37" s="48">
        <v>0.03</v>
      </c>
      <c r="R37" s="48">
        <v>0.02</v>
      </c>
      <c r="S37" s="48">
        <v>0.02</v>
      </c>
      <c r="T37" s="48">
        <v>0.02</v>
      </c>
      <c r="U37" s="48">
        <v>0.03</v>
      </c>
      <c r="V37" s="48">
        <v>0.02</v>
      </c>
      <c r="W37" s="48">
        <v>0.03</v>
      </c>
      <c r="X37" s="48">
        <v>0.03</v>
      </c>
      <c r="Y37" s="48">
        <v>0.03</v>
      </c>
      <c r="Z37" s="48">
        <v>0.03</v>
      </c>
      <c r="AA37" s="48">
        <v>0.03</v>
      </c>
      <c r="AB37" s="48">
        <v>0.02</v>
      </c>
      <c r="AC37" s="48">
        <v>0.03</v>
      </c>
      <c r="AD37" s="48">
        <v>0.04</v>
      </c>
      <c r="AE37" s="48">
        <v>0.03</v>
      </c>
      <c r="AF37" s="48">
        <v>0.03</v>
      </c>
      <c r="AG37" s="48">
        <v>0.04</v>
      </c>
      <c r="AH37" s="48">
        <v>0.03</v>
      </c>
      <c r="AI37" s="48">
        <v>0.03</v>
      </c>
      <c r="AJ37" s="48">
        <v>0.04</v>
      </c>
      <c r="AK37" s="48">
        <v>0.03</v>
      </c>
      <c r="AL37" s="48">
        <v>0.03</v>
      </c>
      <c r="AM37" s="48">
        <v>0.03</v>
      </c>
      <c r="AN37" s="48">
        <v>0.04</v>
      </c>
      <c r="AO37" s="48">
        <v>0.03</v>
      </c>
      <c r="AP37" s="48">
        <v>0.03</v>
      </c>
      <c r="AQ37" s="48">
        <v>0.03</v>
      </c>
      <c r="AR37" s="48">
        <v>0.03</v>
      </c>
      <c r="AS37" s="48">
        <v>0.03</v>
      </c>
    </row>
    <row r="38" spans="1:45" s="20" customFormat="1" ht="15" customHeight="1">
      <c r="A38" s="24"/>
      <c r="B38" s="23" t="s">
        <v>71</v>
      </c>
      <c r="C38" s="22" t="s">
        <v>72</v>
      </c>
      <c r="D38" s="48">
        <v>0.07</v>
      </c>
      <c r="E38" s="48">
        <v>0.07</v>
      </c>
      <c r="F38" s="48">
        <v>0.06</v>
      </c>
      <c r="G38" s="48">
        <v>0.06</v>
      </c>
      <c r="H38" s="48">
        <v>0.06</v>
      </c>
      <c r="I38" s="48">
        <v>0.07</v>
      </c>
      <c r="J38" s="48">
        <v>0.08</v>
      </c>
      <c r="K38" s="48">
        <v>0.08</v>
      </c>
      <c r="L38" s="48">
        <v>0.08</v>
      </c>
      <c r="M38" s="48">
        <v>0.08</v>
      </c>
      <c r="N38" s="48">
        <v>0.08</v>
      </c>
      <c r="O38" s="48">
        <v>0.08</v>
      </c>
      <c r="P38" s="48">
        <v>0.09</v>
      </c>
      <c r="Q38" s="48">
        <v>0.08</v>
      </c>
      <c r="R38" s="48">
        <v>0.08</v>
      </c>
      <c r="S38" s="48">
        <v>0.09</v>
      </c>
      <c r="T38" s="48">
        <v>0.09</v>
      </c>
      <c r="U38" s="48">
        <v>0.08</v>
      </c>
      <c r="V38" s="48">
        <v>0.08</v>
      </c>
      <c r="W38" s="48">
        <v>0.08</v>
      </c>
      <c r="X38" s="48">
        <v>0.08</v>
      </c>
      <c r="Y38" s="48">
        <v>0.08</v>
      </c>
      <c r="Z38" s="48">
        <v>0.08</v>
      </c>
      <c r="AA38" s="48">
        <v>0.07</v>
      </c>
      <c r="AB38" s="48">
        <v>0.07</v>
      </c>
      <c r="AC38" s="48">
        <v>0.08</v>
      </c>
      <c r="AD38" s="48">
        <v>0.07</v>
      </c>
      <c r="AE38" s="48">
        <v>0.06</v>
      </c>
      <c r="AF38" s="48">
        <v>0.05</v>
      </c>
      <c r="AG38" s="48">
        <v>0.06</v>
      </c>
      <c r="AH38" s="48">
        <v>0.06</v>
      </c>
      <c r="AI38" s="48">
        <v>0.06</v>
      </c>
      <c r="AJ38" s="48">
        <v>0.05</v>
      </c>
      <c r="AK38" s="48">
        <v>0.06</v>
      </c>
      <c r="AL38" s="48">
        <v>0.05</v>
      </c>
      <c r="AM38" s="48">
        <v>0.06</v>
      </c>
      <c r="AN38" s="48">
        <v>0.06</v>
      </c>
      <c r="AO38" s="48">
        <v>0.07</v>
      </c>
      <c r="AP38" s="48">
        <v>0.06</v>
      </c>
      <c r="AQ38" s="48">
        <v>0.07</v>
      </c>
      <c r="AR38" s="48">
        <v>0.06</v>
      </c>
      <c r="AS38" s="48">
        <v>0.06</v>
      </c>
    </row>
    <row r="39" spans="1:45" s="20" customFormat="1" ht="15" customHeight="1">
      <c r="A39" s="24"/>
      <c r="B39" s="23" t="s">
        <v>73</v>
      </c>
      <c r="C39" s="22" t="s">
        <v>24</v>
      </c>
      <c r="D39" s="48">
        <v>0.03</v>
      </c>
      <c r="E39" s="48">
        <v>0.02</v>
      </c>
      <c r="F39" s="48">
        <v>0.02</v>
      </c>
      <c r="G39" s="48">
        <v>0.02</v>
      </c>
      <c r="H39" s="48">
        <v>0.02</v>
      </c>
      <c r="I39" s="48">
        <v>0.02</v>
      </c>
      <c r="J39" s="48">
        <v>0.03</v>
      </c>
      <c r="K39" s="48">
        <v>0.03</v>
      </c>
      <c r="L39" s="48">
        <v>0.03</v>
      </c>
      <c r="M39" s="48">
        <v>0.03</v>
      </c>
      <c r="N39" s="48">
        <v>0.03</v>
      </c>
      <c r="O39" s="48">
        <v>0.03</v>
      </c>
      <c r="P39" s="48">
        <v>0.03</v>
      </c>
      <c r="Q39" s="48">
        <v>0.03</v>
      </c>
      <c r="R39" s="48">
        <v>0.03</v>
      </c>
      <c r="S39" s="48">
        <v>0.03</v>
      </c>
      <c r="T39" s="48">
        <v>0.03</v>
      </c>
      <c r="U39" s="48">
        <v>0.03</v>
      </c>
      <c r="V39" s="48">
        <v>0.03</v>
      </c>
      <c r="W39" s="48">
        <v>0.03</v>
      </c>
      <c r="X39" s="48">
        <v>0.03</v>
      </c>
      <c r="Y39" s="48">
        <v>0.03</v>
      </c>
      <c r="Z39" s="48">
        <v>0.03</v>
      </c>
      <c r="AA39" s="48">
        <v>0.02</v>
      </c>
      <c r="AB39" s="48">
        <v>0.02</v>
      </c>
      <c r="AC39" s="48">
        <v>0.03</v>
      </c>
      <c r="AD39" s="48">
        <v>0.03</v>
      </c>
      <c r="AE39" s="48">
        <v>0.02</v>
      </c>
      <c r="AF39" s="48">
        <v>0.02</v>
      </c>
      <c r="AG39" s="48">
        <v>0.02</v>
      </c>
      <c r="AH39" s="48">
        <v>0.03</v>
      </c>
      <c r="AI39" s="48">
        <v>0.02</v>
      </c>
      <c r="AJ39" s="48">
        <v>0.02</v>
      </c>
      <c r="AK39" s="48">
        <v>0.02</v>
      </c>
      <c r="AL39" s="48">
        <v>0.02</v>
      </c>
      <c r="AM39" s="48">
        <v>0.02</v>
      </c>
      <c r="AN39" s="48">
        <v>0.02</v>
      </c>
      <c r="AO39" s="48">
        <v>0.02</v>
      </c>
      <c r="AP39" s="48">
        <v>0.02</v>
      </c>
      <c r="AQ39" s="48">
        <v>0.02</v>
      </c>
      <c r="AR39" s="48">
        <v>0.02</v>
      </c>
      <c r="AS39" s="48">
        <v>0.02</v>
      </c>
    </row>
    <row r="40" spans="1:45" s="20" customFormat="1" ht="15" customHeight="1">
      <c r="A40" s="24"/>
      <c r="B40" s="23" t="s">
        <v>74</v>
      </c>
      <c r="C40" s="22" t="s">
        <v>75</v>
      </c>
      <c r="D40" s="48">
        <v>0.03</v>
      </c>
      <c r="E40" s="48">
        <v>0.02</v>
      </c>
      <c r="F40" s="48">
        <v>0.02</v>
      </c>
      <c r="G40" s="48">
        <v>0.02</v>
      </c>
      <c r="H40" s="48">
        <v>0.02</v>
      </c>
      <c r="I40" s="48">
        <v>0.02</v>
      </c>
      <c r="J40" s="48">
        <v>0.03</v>
      </c>
      <c r="K40" s="48">
        <v>0.03</v>
      </c>
      <c r="L40" s="48">
        <v>0.03</v>
      </c>
      <c r="M40" s="48">
        <v>0.03</v>
      </c>
      <c r="N40" s="48">
        <v>0.03</v>
      </c>
      <c r="O40" s="48">
        <v>0.03</v>
      </c>
      <c r="P40" s="48">
        <v>0.03</v>
      </c>
      <c r="Q40" s="48">
        <v>0.03</v>
      </c>
      <c r="R40" s="48">
        <v>0.03</v>
      </c>
      <c r="S40" s="48">
        <v>0.03</v>
      </c>
      <c r="T40" s="48">
        <v>0.03</v>
      </c>
      <c r="U40" s="48">
        <v>0.03</v>
      </c>
      <c r="V40" s="48">
        <v>0.03</v>
      </c>
      <c r="W40" s="48">
        <v>0.03</v>
      </c>
      <c r="X40" s="48">
        <v>0.03</v>
      </c>
      <c r="Y40" s="48">
        <v>0.03</v>
      </c>
      <c r="Z40" s="48">
        <v>0.03</v>
      </c>
      <c r="AA40" s="48">
        <v>0.03</v>
      </c>
      <c r="AB40" s="48">
        <v>0.03</v>
      </c>
      <c r="AC40" s="48">
        <v>0.03</v>
      </c>
      <c r="AD40" s="48">
        <v>0.03</v>
      </c>
      <c r="AE40" s="48">
        <v>0.03</v>
      </c>
      <c r="AF40" s="48">
        <v>0.03</v>
      </c>
      <c r="AG40" s="48">
        <v>0.03</v>
      </c>
      <c r="AH40" s="48">
        <v>0.03</v>
      </c>
      <c r="AI40" s="48">
        <v>0.03</v>
      </c>
      <c r="AJ40" s="48">
        <v>0.02</v>
      </c>
      <c r="AK40" s="48">
        <v>0.03</v>
      </c>
      <c r="AL40" s="48">
        <v>0.03</v>
      </c>
      <c r="AM40" s="48">
        <v>0.02</v>
      </c>
      <c r="AN40" s="48">
        <v>0.02</v>
      </c>
      <c r="AO40" s="48">
        <v>0.03</v>
      </c>
      <c r="AP40" s="48">
        <v>0.03</v>
      </c>
      <c r="AQ40" s="48">
        <v>0.03</v>
      </c>
      <c r="AR40" s="48">
        <v>0.03</v>
      </c>
      <c r="AS40" s="48">
        <v>0.03</v>
      </c>
    </row>
    <row r="41" spans="1:45" s="20" customFormat="1" ht="15" customHeight="1">
      <c r="A41" s="24"/>
      <c r="B41" s="23" t="s">
        <v>76</v>
      </c>
      <c r="C41" s="22" t="s">
        <v>77</v>
      </c>
      <c r="D41" s="48">
        <v>0.03</v>
      </c>
      <c r="E41" s="48">
        <v>0.03</v>
      </c>
      <c r="F41" s="48">
        <v>0.03</v>
      </c>
      <c r="G41" s="48">
        <v>0.03</v>
      </c>
      <c r="H41" s="48">
        <v>0.03</v>
      </c>
      <c r="I41" s="48">
        <v>0.03</v>
      </c>
      <c r="J41" s="48">
        <v>0.03</v>
      </c>
      <c r="K41" s="48">
        <v>0.03</v>
      </c>
      <c r="L41" s="48">
        <v>0.03</v>
      </c>
      <c r="M41" s="48">
        <v>0.03</v>
      </c>
      <c r="N41" s="48">
        <v>0.03</v>
      </c>
      <c r="O41" s="48">
        <v>0.03</v>
      </c>
      <c r="P41" s="48">
        <v>0.02</v>
      </c>
      <c r="Q41" s="48">
        <v>0.03</v>
      </c>
      <c r="R41" s="48">
        <v>0.03</v>
      </c>
      <c r="S41" s="48">
        <v>0.03</v>
      </c>
      <c r="T41" s="48">
        <v>0.03</v>
      </c>
      <c r="U41" s="48">
        <v>0.03</v>
      </c>
      <c r="V41" s="48">
        <v>0.03</v>
      </c>
      <c r="W41" s="48">
        <v>0.03</v>
      </c>
      <c r="X41" s="48">
        <v>0.03</v>
      </c>
      <c r="Y41" s="48">
        <v>0.03</v>
      </c>
      <c r="Z41" s="48">
        <v>0.03</v>
      </c>
      <c r="AA41" s="48">
        <v>0.03</v>
      </c>
      <c r="AB41" s="48">
        <v>0.03</v>
      </c>
      <c r="AC41" s="48">
        <v>0.03</v>
      </c>
      <c r="AD41" s="48">
        <v>0.03</v>
      </c>
      <c r="AE41" s="48">
        <v>0.03</v>
      </c>
      <c r="AF41" s="48">
        <v>0.03</v>
      </c>
      <c r="AG41" s="48">
        <v>0.03</v>
      </c>
      <c r="AH41" s="48">
        <v>0.03</v>
      </c>
      <c r="AI41" s="48">
        <v>0.03</v>
      </c>
      <c r="AJ41" s="48">
        <v>0.03</v>
      </c>
      <c r="AK41" s="48">
        <v>0.03</v>
      </c>
      <c r="AL41" s="48">
        <v>0.03</v>
      </c>
      <c r="AM41" s="48">
        <v>0.03</v>
      </c>
      <c r="AN41" s="48">
        <v>0.03</v>
      </c>
      <c r="AO41" s="48">
        <v>0.04</v>
      </c>
      <c r="AP41" s="48">
        <v>0.03</v>
      </c>
      <c r="AQ41" s="48">
        <v>0.03</v>
      </c>
      <c r="AR41" s="48">
        <v>0.03</v>
      </c>
      <c r="AS41" s="48">
        <v>0.04</v>
      </c>
    </row>
    <row r="42" spans="1:45" s="20" customFormat="1" ht="15" customHeight="1">
      <c r="A42" s="24"/>
      <c r="B42" s="23" t="s">
        <v>78</v>
      </c>
      <c r="C42" s="22" t="s">
        <v>79</v>
      </c>
      <c r="D42" s="48">
        <v>0.03</v>
      </c>
      <c r="E42" s="48">
        <v>0.03</v>
      </c>
      <c r="F42" s="48">
        <v>0.03</v>
      </c>
      <c r="G42" s="48">
        <v>0.02</v>
      </c>
      <c r="H42" s="48">
        <v>0.02</v>
      </c>
      <c r="I42" s="48">
        <v>0.03</v>
      </c>
      <c r="J42" s="48">
        <v>0.03</v>
      </c>
      <c r="K42" s="48">
        <v>0.03</v>
      </c>
      <c r="L42" s="48">
        <v>0.02</v>
      </c>
      <c r="M42" s="48">
        <v>0.03</v>
      </c>
      <c r="N42" s="48">
        <v>0.03</v>
      </c>
      <c r="O42" s="48">
        <v>0.02</v>
      </c>
      <c r="P42" s="48">
        <v>0.02</v>
      </c>
      <c r="Q42" s="48">
        <v>0.03</v>
      </c>
      <c r="R42" s="48">
        <v>0.03</v>
      </c>
      <c r="S42" s="48">
        <v>0.03</v>
      </c>
      <c r="T42" s="48">
        <v>0.03</v>
      </c>
      <c r="U42" s="48">
        <v>0.03</v>
      </c>
      <c r="V42" s="48">
        <v>0.03</v>
      </c>
      <c r="W42" s="48">
        <v>0.03</v>
      </c>
      <c r="X42" s="48">
        <v>0.03</v>
      </c>
      <c r="Y42" s="48">
        <v>0.03</v>
      </c>
      <c r="Z42" s="48">
        <v>0.04</v>
      </c>
      <c r="AA42" s="48">
        <v>0.03</v>
      </c>
      <c r="AB42" s="48">
        <v>0.03</v>
      </c>
      <c r="AC42" s="48">
        <v>0.03</v>
      </c>
      <c r="AD42" s="48">
        <v>0.04</v>
      </c>
      <c r="AE42" s="48">
        <v>0.03</v>
      </c>
      <c r="AF42" s="48">
        <v>0.03</v>
      </c>
      <c r="AG42" s="48">
        <v>0.04</v>
      </c>
      <c r="AH42" s="48">
        <v>0.04</v>
      </c>
      <c r="AI42" s="48">
        <v>0.04</v>
      </c>
      <c r="AJ42" s="48">
        <v>0.04</v>
      </c>
      <c r="AK42" s="48">
        <v>0.04</v>
      </c>
      <c r="AL42" s="48">
        <v>0.04</v>
      </c>
      <c r="AM42" s="48">
        <v>0.04</v>
      </c>
      <c r="AN42" s="48">
        <v>0.04</v>
      </c>
      <c r="AO42" s="48">
        <v>0.05</v>
      </c>
      <c r="AP42" s="48">
        <v>0.05</v>
      </c>
      <c r="AQ42" s="48">
        <v>0.04</v>
      </c>
      <c r="AR42" s="48">
        <v>0.04</v>
      </c>
      <c r="AS42" s="48">
        <v>0.04</v>
      </c>
    </row>
    <row r="43" spans="1:45" s="20" customFormat="1" ht="15" customHeight="1">
      <c r="A43" s="24"/>
      <c r="B43" s="23" t="s">
        <v>80</v>
      </c>
      <c r="C43" s="22" t="s">
        <v>81</v>
      </c>
      <c r="D43" s="48">
        <v>0.01</v>
      </c>
      <c r="E43" s="48">
        <v>0.01</v>
      </c>
      <c r="F43" s="48">
        <v>0.01</v>
      </c>
      <c r="G43" s="48">
        <v>0.01</v>
      </c>
      <c r="H43" s="48">
        <v>0.01</v>
      </c>
      <c r="I43" s="48">
        <v>0.01</v>
      </c>
      <c r="J43" s="48">
        <v>0.01</v>
      </c>
      <c r="K43" s="48">
        <v>0.01</v>
      </c>
      <c r="L43" s="48">
        <v>0.01</v>
      </c>
      <c r="M43" s="48">
        <v>0.01</v>
      </c>
      <c r="N43" s="48">
        <v>0.01</v>
      </c>
      <c r="O43" s="48">
        <v>0.01</v>
      </c>
      <c r="P43" s="48">
        <v>0.01</v>
      </c>
      <c r="Q43" s="48">
        <v>0.01</v>
      </c>
      <c r="R43" s="48">
        <v>0.01</v>
      </c>
      <c r="S43" s="48">
        <v>0.01</v>
      </c>
      <c r="T43" s="48">
        <v>0.01</v>
      </c>
      <c r="U43" s="48">
        <v>0.01</v>
      </c>
      <c r="V43" s="48">
        <v>0.01</v>
      </c>
      <c r="W43" s="48">
        <v>0.01</v>
      </c>
      <c r="X43" s="48">
        <v>0.01</v>
      </c>
      <c r="Y43" s="48">
        <v>0.01</v>
      </c>
      <c r="Z43" s="48">
        <v>0.01</v>
      </c>
      <c r="AA43" s="48">
        <v>0.01</v>
      </c>
      <c r="AB43" s="48">
        <v>0.01</v>
      </c>
      <c r="AC43" s="48">
        <v>0.01</v>
      </c>
      <c r="AD43" s="48">
        <v>0.01</v>
      </c>
      <c r="AE43" s="48">
        <v>0.01</v>
      </c>
      <c r="AF43" s="48">
        <v>0.01</v>
      </c>
      <c r="AG43" s="48">
        <v>0.01</v>
      </c>
      <c r="AH43" s="48">
        <v>0.01</v>
      </c>
      <c r="AI43" s="48">
        <v>0.01</v>
      </c>
      <c r="AJ43" s="48">
        <v>0.01</v>
      </c>
      <c r="AK43" s="48">
        <v>0.01</v>
      </c>
      <c r="AL43" s="48">
        <v>0.01</v>
      </c>
      <c r="AM43" s="48">
        <v>0.01</v>
      </c>
      <c r="AN43" s="48">
        <v>0.01</v>
      </c>
      <c r="AO43" s="48">
        <v>0.01</v>
      </c>
      <c r="AP43" s="48">
        <v>0.01</v>
      </c>
      <c r="AQ43" s="48">
        <v>0.01</v>
      </c>
      <c r="AR43" s="48">
        <v>0.01</v>
      </c>
      <c r="AS43" s="48">
        <v>0.01</v>
      </c>
    </row>
    <row r="44" spans="1:45" s="20" customFormat="1" ht="15" customHeight="1">
      <c r="A44" s="24"/>
      <c r="B44" s="23" t="s">
        <v>82</v>
      </c>
      <c r="C44" s="22" t="s">
        <v>83</v>
      </c>
      <c r="D44" s="48">
        <v>0.04</v>
      </c>
      <c r="E44" s="48">
        <v>0.06</v>
      </c>
      <c r="F44" s="48">
        <v>0.05</v>
      </c>
      <c r="G44" s="48">
        <v>0.05</v>
      </c>
      <c r="H44" s="48">
        <v>0.05</v>
      </c>
      <c r="I44" s="48">
        <v>0.05</v>
      </c>
      <c r="J44" s="48">
        <v>0.05</v>
      </c>
      <c r="K44" s="48">
        <v>0.05</v>
      </c>
      <c r="L44" s="48">
        <v>0.05</v>
      </c>
      <c r="M44" s="48">
        <v>0.05</v>
      </c>
      <c r="N44" s="48">
        <v>0.04</v>
      </c>
      <c r="O44" s="48">
        <v>0.04</v>
      </c>
      <c r="P44" s="48">
        <v>0.04</v>
      </c>
      <c r="Q44" s="48">
        <v>0.04</v>
      </c>
      <c r="R44" s="48">
        <v>0.04</v>
      </c>
      <c r="S44" s="48">
        <v>0.04</v>
      </c>
      <c r="T44" s="48">
        <v>0.04</v>
      </c>
      <c r="U44" s="48">
        <v>0.04</v>
      </c>
      <c r="V44" s="48">
        <v>0.04</v>
      </c>
      <c r="W44" s="48">
        <v>0.04</v>
      </c>
      <c r="X44" s="48">
        <v>0.04</v>
      </c>
      <c r="Y44" s="48">
        <v>0.04</v>
      </c>
      <c r="Z44" s="48">
        <v>0.04</v>
      </c>
      <c r="AA44" s="48">
        <v>0.03</v>
      </c>
      <c r="AB44" s="48">
        <v>0.03</v>
      </c>
      <c r="AC44" s="48">
        <v>0.04</v>
      </c>
      <c r="AD44" s="48">
        <v>0.04</v>
      </c>
      <c r="AE44" s="48">
        <v>0.03</v>
      </c>
      <c r="AF44" s="48">
        <v>0.04</v>
      </c>
      <c r="AG44" s="48">
        <v>0.04</v>
      </c>
      <c r="AH44" s="48">
        <v>0.04</v>
      </c>
      <c r="AI44" s="48">
        <v>0.04</v>
      </c>
      <c r="AJ44" s="48">
        <v>0.04</v>
      </c>
      <c r="AK44" s="48">
        <v>0.04</v>
      </c>
      <c r="AL44" s="48">
        <v>0.04</v>
      </c>
      <c r="AM44" s="48">
        <v>0.04</v>
      </c>
      <c r="AN44" s="48">
        <v>0.04</v>
      </c>
      <c r="AO44" s="48">
        <v>0.04</v>
      </c>
      <c r="AP44" s="48">
        <v>0.04</v>
      </c>
      <c r="AQ44" s="48">
        <v>0.04</v>
      </c>
      <c r="AR44" s="48">
        <v>0.04</v>
      </c>
      <c r="AS44" s="48">
        <v>0.04</v>
      </c>
    </row>
    <row r="45" spans="1:45" s="20" customFormat="1" ht="6.75" customHeight="1">
      <c r="A45" s="2"/>
      <c r="B45" s="2"/>
      <c r="C45" s="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s="20" customFormat="1" ht="15" customHeight="1">
      <c r="A46" s="2"/>
      <c r="B46" s="17" t="s">
        <v>84</v>
      </c>
      <c r="C46" s="18"/>
      <c r="D46" s="47">
        <v>0.07</v>
      </c>
      <c r="E46" s="47">
        <v>0.06</v>
      </c>
      <c r="F46" s="47">
        <v>0.06</v>
      </c>
      <c r="G46" s="47">
        <v>0.06</v>
      </c>
      <c r="H46" s="47">
        <v>0.06</v>
      </c>
      <c r="I46" s="47">
        <v>0.06</v>
      </c>
      <c r="J46" s="47">
        <v>0.06</v>
      </c>
      <c r="K46" s="47">
        <v>0.06</v>
      </c>
      <c r="L46" s="47">
        <v>0.06</v>
      </c>
      <c r="M46" s="47">
        <v>0.06</v>
      </c>
      <c r="N46" s="47">
        <v>0.06</v>
      </c>
      <c r="O46" s="47">
        <v>0.06</v>
      </c>
      <c r="P46" s="47">
        <v>0.07</v>
      </c>
      <c r="Q46" s="47">
        <v>0.07</v>
      </c>
      <c r="R46" s="47">
        <v>0.06</v>
      </c>
      <c r="S46" s="47">
        <v>0.06</v>
      </c>
      <c r="T46" s="47">
        <v>0.06</v>
      </c>
      <c r="U46" s="47">
        <v>0.06</v>
      </c>
      <c r="V46" s="47">
        <v>0.06</v>
      </c>
      <c r="W46" s="47">
        <v>0.06</v>
      </c>
      <c r="X46" s="47">
        <v>0.07</v>
      </c>
      <c r="Y46" s="47">
        <v>0.07</v>
      </c>
      <c r="Z46" s="47">
        <v>0.07</v>
      </c>
      <c r="AA46" s="47">
        <v>0.06</v>
      </c>
      <c r="AB46" s="47">
        <v>0.06</v>
      </c>
      <c r="AC46" s="47">
        <v>0.06</v>
      </c>
      <c r="AD46" s="47">
        <v>0.06</v>
      </c>
      <c r="AE46" s="47">
        <v>0.05</v>
      </c>
      <c r="AF46" s="47">
        <v>0.04</v>
      </c>
      <c r="AG46" s="47">
        <v>0.05</v>
      </c>
      <c r="AH46" s="47">
        <v>0.05</v>
      </c>
      <c r="AI46" s="47">
        <v>0.05</v>
      </c>
      <c r="AJ46" s="47">
        <v>0.05</v>
      </c>
      <c r="AK46" s="47">
        <v>0.05</v>
      </c>
      <c r="AL46" s="47">
        <v>0.06</v>
      </c>
      <c r="AM46" s="47">
        <v>0.05</v>
      </c>
      <c r="AN46" s="47">
        <v>0.05</v>
      </c>
      <c r="AO46" s="47">
        <v>0.05</v>
      </c>
      <c r="AP46" s="47">
        <v>0.06</v>
      </c>
      <c r="AQ46" s="47">
        <v>0.05</v>
      </c>
      <c r="AR46" s="47">
        <v>0.06</v>
      </c>
      <c r="AS46" s="47">
        <v>0.06</v>
      </c>
    </row>
    <row r="47" spans="1:45" ht="7.5" customHeight="1" thickBot="1">
      <c r="A47" s="2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2" ht="15" customHeight="1" thickTop="1">
      <c r="A48" s="2"/>
      <c r="B48" s="43" t="s">
        <v>85</v>
      </c>
    </row>
    <row r="49" spans="1:2" ht="15" customHeight="1">
      <c r="A49" s="2"/>
      <c r="B49" s="45">
        <v>42535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</sheetData>
  <sheetProtection/>
  <printOptions/>
  <pageMargins left="0.708661417322835" right="0.28" top="0.44" bottom="0.18" header="0.31496062992126" footer="0.1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9"/>
  <sheetViews>
    <sheetView showZeros="0" zoomScalePageLayoutView="0" workbookViewId="0" topLeftCell="A1">
      <pane xSplit="4" ySplit="7" topLeftCell="E3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48" sqref="B48:B49"/>
    </sheetView>
  </sheetViews>
  <sheetFormatPr defaultColWidth="9.140625" defaultRowHeight="15"/>
  <cols>
    <col min="1" max="1" width="1.421875" style="0" customWidth="1"/>
    <col min="2" max="2" width="48.7109375" style="0" customWidth="1"/>
    <col min="3" max="4" width="6.8515625" style="46" customWidth="1"/>
    <col min="5" max="45" width="7.8515625" style="0" customWidth="1"/>
  </cols>
  <sheetData>
    <row r="1" spans="1:3" s="4" customFormat="1" ht="16.5" customHeight="1">
      <c r="A1" s="2"/>
      <c r="B1" s="3" t="s">
        <v>89</v>
      </c>
      <c r="C1" s="1"/>
    </row>
    <row r="2" spans="1:3" s="7" customFormat="1" ht="16.5" customHeight="1">
      <c r="A2" s="5"/>
      <c r="B2" s="5" t="s">
        <v>1</v>
      </c>
      <c r="C2" s="6"/>
    </row>
    <row r="3" spans="1:36" s="9" customFormat="1" ht="16.5" customHeight="1">
      <c r="A3" s="2"/>
      <c r="B3" s="3" t="s">
        <v>90</v>
      </c>
      <c r="C3" s="8"/>
      <c r="AG3" s="7"/>
      <c r="AH3" s="7"/>
      <c r="AI3" s="7"/>
      <c r="AJ3" s="7"/>
    </row>
    <row r="4" spans="1:3" s="9" customFormat="1" ht="16.5" customHeight="1" thickBot="1">
      <c r="A4" s="2"/>
      <c r="B4" s="10" t="s">
        <v>91</v>
      </c>
      <c r="C4" s="8"/>
    </row>
    <row r="5" spans="1:45" s="14" customFormat="1" ht="21" customHeight="1" thickBot="1" thickTop="1">
      <c r="A5" s="2"/>
      <c r="B5" s="11" t="s">
        <v>4</v>
      </c>
      <c r="C5" s="12" t="s">
        <v>5</v>
      </c>
      <c r="D5" s="12" t="s">
        <v>6</v>
      </c>
      <c r="E5" s="13" t="s">
        <v>126</v>
      </c>
      <c r="F5" s="13" t="s">
        <v>127</v>
      </c>
      <c r="G5" s="13" t="s">
        <v>128</v>
      </c>
      <c r="H5" s="13" t="s">
        <v>129</v>
      </c>
      <c r="I5" s="13" t="s">
        <v>130</v>
      </c>
      <c r="J5" s="13" t="s">
        <v>131</v>
      </c>
      <c r="K5" s="13" t="s">
        <v>132</v>
      </c>
      <c r="L5" s="13" t="s">
        <v>133</v>
      </c>
      <c r="M5" s="13" t="s">
        <v>134</v>
      </c>
      <c r="N5" s="13" t="s">
        <v>135</v>
      </c>
      <c r="O5" s="13" t="s">
        <v>136</v>
      </c>
      <c r="P5" s="13" t="s">
        <v>137</v>
      </c>
      <c r="Q5" s="13" t="s">
        <v>138</v>
      </c>
      <c r="R5" s="13" t="s">
        <v>139</v>
      </c>
      <c r="S5" s="13" t="s">
        <v>140</v>
      </c>
      <c r="T5" s="13" t="s">
        <v>141</v>
      </c>
      <c r="U5" s="13" t="s">
        <v>142</v>
      </c>
      <c r="V5" s="13" t="s">
        <v>143</v>
      </c>
      <c r="W5" s="13" t="s">
        <v>144</v>
      </c>
      <c r="X5" s="13" t="s">
        <v>145</v>
      </c>
      <c r="Y5" s="13" t="s">
        <v>146</v>
      </c>
      <c r="Z5" s="13" t="s">
        <v>147</v>
      </c>
      <c r="AA5" s="13" t="s">
        <v>148</v>
      </c>
      <c r="AB5" s="13" t="s">
        <v>149</v>
      </c>
      <c r="AC5" s="13" t="s">
        <v>150</v>
      </c>
      <c r="AD5" s="13" t="s">
        <v>151</v>
      </c>
      <c r="AE5" s="13" t="s">
        <v>152</v>
      </c>
      <c r="AF5" s="13" t="s">
        <v>153</v>
      </c>
      <c r="AG5" s="13" t="s">
        <v>154</v>
      </c>
      <c r="AH5" s="13" t="s">
        <v>155</v>
      </c>
      <c r="AI5" s="13" t="s">
        <v>156</v>
      </c>
      <c r="AJ5" s="13" t="s">
        <v>157</v>
      </c>
      <c r="AK5" s="13" t="s">
        <v>158</v>
      </c>
      <c r="AL5" s="13" t="s">
        <v>159</v>
      </c>
      <c r="AM5" s="13" t="s">
        <v>7</v>
      </c>
      <c r="AN5" s="13" t="s">
        <v>8</v>
      </c>
      <c r="AO5" s="13" t="s">
        <v>9</v>
      </c>
      <c r="AP5" s="13" t="s">
        <v>10</v>
      </c>
      <c r="AQ5" s="13" t="s">
        <v>160</v>
      </c>
      <c r="AR5" s="13" t="s">
        <v>161</v>
      </c>
      <c r="AS5" s="13" t="s">
        <v>162</v>
      </c>
    </row>
    <row r="6" spans="1:45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20" customFormat="1" ht="15" customHeight="1">
      <c r="A7" s="2"/>
      <c r="B7" s="17" t="s">
        <v>11</v>
      </c>
      <c r="C7" s="18"/>
      <c r="D7" s="19">
        <v>3846</v>
      </c>
      <c r="E7" s="19">
        <v>589</v>
      </c>
      <c r="F7" s="19">
        <v>633</v>
      </c>
      <c r="G7" s="19">
        <v>695</v>
      </c>
      <c r="H7" s="19">
        <v>696</v>
      </c>
      <c r="I7" s="19">
        <v>668</v>
      </c>
      <c r="J7" s="19">
        <v>682</v>
      </c>
      <c r="K7" s="19">
        <v>721</v>
      </c>
      <c r="L7" s="19">
        <v>742</v>
      </c>
      <c r="M7" s="19">
        <v>731</v>
      </c>
      <c r="N7" s="19">
        <v>773</v>
      </c>
      <c r="O7" s="19">
        <v>806</v>
      </c>
      <c r="P7" s="19">
        <v>816</v>
      </c>
      <c r="Q7" s="19">
        <v>821</v>
      </c>
      <c r="R7" s="19">
        <v>812</v>
      </c>
      <c r="S7" s="19">
        <v>835</v>
      </c>
      <c r="T7" s="19">
        <v>855</v>
      </c>
      <c r="U7" s="19">
        <v>863</v>
      </c>
      <c r="V7" s="19">
        <v>864</v>
      </c>
      <c r="W7" s="19">
        <v>902</v>
      </c>
      <c r="X7" s="19">
        <v>938</v>
      </c>
      <c r="Y7" s="19">
        <v>917</v>
      </c>
      <c r="Z7" s="19">
        <v>899</v>
      </c>
      <c r="AA7" s="19">
        <v>1011</v>
      </c>
      <c r="AB7" s="19">
        <v>1019</v>
      </c>
      <c r="AC7" s="19">
        <v>998</v>
      </c>
      <c r="AD7" s="19">
        <v>999</v>
      </c>
      <c r="AE7" s="19">
        <v>1085</v>
      </c>
      <c r="AF7" s="19">
        <v>1102</v>
      </c>
      <c r="AG7" s="19">
        <v>1046</v>
      </c>
      <c r="AH7" s="19">
        <v>1071</v>
      </c>
      <c r="AI7" s="19">
        <v>1116</v>
      </c>
      <c r="AJ7" s="19">
        <v>1148</v>
      </c>
      <c r="AK7" s="19">
        <v>1124</v>
      </c>
      <c r="AL7" s="19">
        <v>1136</v>
      </c>
      <c r="AM7" s="19">
        <v>1205</v>
      </c>
      <c r="AN7" s="19">
        <v>1221</v>
      </c>
      <c r="AO7" s="19">
        <v>1210</v>
      </c>
      <c r="AP7" s="19">
        <v>1217</v>
      </c>
      <c r="AQ7" s="19">
        <v>1276</v>
      </c>
      <c r="AR7" s="19">
        <v>1307</v>
      </c>
      <c r="AS7" s="19">
        <v>1298</v>
      </c>
    </row>
    <row r="8" spans="1:45" s="14" customFormat="1" ht="7.5" customHeight="1">
      <c r="A8" s="2"/>
      <c r="B8" s="15">
        <v>0</v>
      </c>
      <c r="C8" s="16"/>
      <c r="D8" s="21"/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s="20" customFormat="1" ht="15" customHeight="1">
      <c r="A9" s="2"/>
      <c r="B9" s="17" t="s">
        <v>13</v>
      </c>
      <c r="C9" s="18" t="s">
        <v>12</v>
      </c>
      <c r="D9" s="19">
        <v>1244</v>
      </c>
      <c r="E9" s="19">
        <v>220</v>
      </c>
      <c r="F9" s="19">
        <v>223</v>
      </c>
      <c r="G9" s="19">
        <v>259</v>
      </c>
      <c r="H9" s="19">
        <v>260</v>
      </c>
      <c r="I9" s="19">
        <v>237</v>
      </c>
      <c r="J9" s="19">
        <v>237</v>
      </c>
      <c r="K9" s="19">
        <v>257</v>
      </c>
      <c r="L9" s="19">
        <v>257</v>
      </c>
      <c r="M9" s="19">
        <v>257</v>
      </c>
      <c r="N9" s="19">
        <v>261</v>
      </c>
      <c r="O9" s="19">
        <v>267</v>
      </c>
      <c r="P9" s="19">
        <v>266</v>
      </c>
      <c r="Q9" s="19">
        <v>277</v>
      </c>
      <c r="R9" s="19">
        <v>279</v>
      </c>
      <c r="S9" s="19">
        <v>288</v>
      </c>
      <c r="T9" s="19">
        <v>288</v>
      </c>
      <c r="U9" s="19">
        <v>288</v>
      </c>
      <c r="V9" s="19">
        <v>290</v>
      </c>
      <c r="W9" s="19">
        <v>306</v>
      </c>
      <c r="X9" s="19">
        <v>304</v>
      </c>
      <c r="Y9" s="19">
        <v>287</v>
      </c>
      <c r="Z9" s="19">
        <v>288</v>
      </c>
      <c r="AA9" s="19">
        <v>340</v>
      </c>
      <c r="AB9" s="19">
        <v>329</v>
      </c>
      <c r="AC9" s="19">
        <v>306</v>
      </c>
      <c r="AD9" s="19">
        <v>310</v>
      </c>
      <c r="AE9" s="19">
        <v>350</v>
      </c>
      <c r="AF9" s="19">
        <v>358</v>
      </c>
      <c r="AG9" s="19">
        <v>326</v>
      </c>
      <c r="AH9" s="19">
        <v>332</v>
      </c>
      <c r="AI9" s="19">
        <v>354</v>
      </c>
      <c r="AJ9" s="19">
        <v>356</v>
      </c>
      <c r="AK9" s="19">
        <v>344</v>
      </c>
      <c r="AL9" s="19">
        <v>348</v>
      </c>
      <c r="AM9" s="19">
        <v>375</v>
      </c>
      <c r="AN9" s="19">
        <v>374</v>
      </c>
      <c r="AO9" s="19">
        <v>358</v>
      </c>
      <c r="AP9" s="19">
        <v>367</v>
      </c>
      <c r="AQ9" s="19">
        <v>396</v>
      </c>
      <c r="AR9" s="19">
        <v>392</v>
      </c>
      <c r="AS9" s="19">
        <v>384</v>
      </c>
    </row>
    <row r="10" spans="1:45" ht="15" customHeight="1">
      <c r="A10" s="24"/>
      <c r="B10" s="23" t="s">
        <v>14</v>
      </c>
      <c r="C10" s="22" t="s">
        <v>15</v>
      </c>
      <c r="D10" s="25">
        <v>845</v>
      </c>
      <c r="E10" s="25">
        <v>144</v>
      </c>
      <c r="F10" s="25">
        <v>144</v>
      </c>
      <c r="G10" s="25">
        <v>173</v>
      </c>
      <c r="H10" s="25">
        <v>173</v>
      </c>
      <c r="I10" s="25">
        <v>158</v>
      </c>
      <c r="J10" s="25">
        <v>158</v>
      </c>
      <c r="K10" s="25">
        <v>172</v>
      </c>
      <c r="L10" s="25">
        <v>172</v>
      </c>
      <c r="M10" s="25">
        <v>173</v>
      </c>
      <c r="N10" s="25">
        <v>173</v>
      </c>
      <c r="O10" s="25">
        <v>178</v>
      </c>
      <c r="P10" s="25">
        <v>178</v>
      </c>
      <c r="Q10" s="25">
        <v>188</v>
      </c>
      <c r="R10" s="25">
        <v>188</v>
      </c>
      <c r="S10" s="25">
        <v>195</v>
      </c>
      <c r="T10" s="25">
        <v>195</v>
      </c>
      <c r="U10" s="25">
        <v>196</v>
      </c>
      <c r="V10" s="25">
        <v>196</v>
      </c>
      <c r="W10" s="25">
        <v>206</v>
      </c>
      <c r="X10" s="25">
        <v>206</v>
      </c>
      <c r="Y10" s="25">
        <v>195</v>
      </c>
      <c r="Z10" s="25">
        <v>195</v>
      </c>
      <c r="AA10" s="25">
        <v>227</v>
      </c>
      <c r="AB10" s="25">
        <v>227</v>
      </c>
      <c r="AC10" s="25">
        <v>215</v>
      </c>
      <c r="AD10" s="25">
        <v>215</v>
      </c>
      <c r="AE10" s="25">
        <v>238</v>
      </c>
      <c r="AF10" s="25">
        <v>238</v>
      </c>
      <c r="AG10" s="25">
        <v>229</v>
      </c>
      <c r="AH10" s="25">
        <v>229</v>
      </c>
      <c r="AI10" s="25">
        <v>240</v>
      </c>
      <c r="AJ10" s="25">
        <v>240</v>
      </c>
      <c r="AK10" s="25">
        <v>242</v>
      </c>
      <c r="AL10" s="25">
        <v>242</v>
      </c>
      <c r="AM10" s="25">
        <v>256</v>
      </c>
      <c r="AN10" s="25">
        <v>256</v>
      </c>
      <c r="AO10" s="25">
        <v>252</v>
      </c>
      <c r="AP10" s="25">
        <v>252</v>
      </c>
      <c r="AQ10" s="25">
        <v>267</v>
      </c>
      <c r="AR10" s="25">
        <v>267</v>
      </c>
      <c r="AS10" s="25">
        <v>262</v>
      </c>
    </row>
    <row r="11" spans="1:45" ht="15" customHeight="1">
      <c r="A11" s="24"/>
      <c r="B11" s="23" t="s">
        <v>16</v>
      </c>
      <c r="C11" s="22" t="s">
        <v>17</v>
      </c>
      <c r="D11" s="25">
        <v>78</v>
      </c>
      <c r="E11" s="25">
        <v>18</v>
      </c>
      <c r="F11" s="25">
        <v>23</v>
      </c>
      <c r="G11" s="25">
        <v>21</v>
      </c>
      <c r="H11" s="25">
        <v>24</v>
      </c>
      <c r="I11" s="25">
        <v>14</v>
      </c>
      <c r="J11" s="25">
        <v>14</v>
      </c>
      <c r="K11" s="25">
        <v>17</v>
      </c>
      <c r="L11" s="25">
        <v>16</v>
      </c>
      <c r="M11" s="25">
        <v>16</v>
      </c>
      <c r="N11" s="25">
        <v>23</v>
      </c>
      <c r="O11" s="25">
        <v>21</v>
      </c>
      <c r="P11" s="25">
        <v>19</v>
      </c>
      <c r="Q11" s="25">
        <v>14</v>
      </c>
      <c r="R11" s="25">
        <v>18</v>
      </c>
      <c r="S11" s="25">
        <v>19</v>
      </c>
      <c r="T11" s="25">
        <v>17</v>
      </c>
      <c r="U11" s="25">
        <v>16</v>
      </c>
      <c r="V11" s="25">
        <v>19</v>
      </c>
      <c r="W11" s="25">
        <v>23</v>
      </c>
      <c r="X11" s="25">
        <v>18</v>
      </c>
      <c r="Y11" s="25">
        <v>12</v>
      </c>
      <c r="Z11" s="25">
        <v>13</v>
      </c>
      <c r="AA11" s="25">
        <v>32</v>
      </c>
      <c r="AB11" s="25">
        <v>21</v>
      </c>
      <c r="AC11" s="25">
        <v>9</v>
      </c>
      <c r="AD11" s="25">
        <v>13</v>
      </c>
      <c r="AE11" s="25">
        <v>28</v>
      </c>
      <c r="AF11" s="25">
        <v>35</v>
      </c>
      <c r="AG11" s="25">
        <v>11</v>
      </c>
      <c r="AH11" s="25">
        <v>17</v>
      </c>
      <c r="AI11" s="25">
        <v>27</v>
      </c>
      <c r="AJ11" s="25">
        <v>27</v>
      </c>
      <c r="AK11" s="25">
        <v>12</v>
      </c>
      <c r="AL11" s="25">
        <v>15</v>
      </c>
      <c r="AM11" s="25">
        <v>27</v>
      </c>
      <c r="AN11" s="25">
        <v>25</v>
      </c>
      <c r="AO11" s="25">
        <v>12</v>
      </c>
      <c r="AP11" s="25">
        <v>20</v>
      </c>
      <c r="AQ11" s="25">
        <v>32</v>
      </c>
      <c r="AR11" s="25">
        <v>27</v>
      </c>
      <c r="AS11" s="25">
        <v>22</v>
      </c>
    </row>
    <row r="12" spans="1:45" ht="15" customHeight="1">
      <c r="A12" s="24"/>
      <c r="B12" s="23" t="s">
        <v>18</v>
      </c>
      <c r="C12" s="22" t="s">
        <v>19</v>
      </c>
      <c r="D12" s="25">
        <v>122</v>
      </c>
      <c r="E12" s="25">
        <v>26</v>
      </c>
      <c r="F12" s="25">
        <v>26</v>
      </c>
      <c r="G12" s="25">
        <v>26</v>
      </c>
      <c r="H12" s="25">
        <v>26</v>
      </c>
      <c r="I12" s="25">
        <v>26</v>
      </c>
      <c r="J12" s="25">
        <v>27</v>
      </c>
      <c r="K12" s="25">
        <v>27</v>
      </c>
      <c r="L12" s="25">
        <v>27</v>
      </c>
      <c r="M12" s="25">
        <v>27</v>
      </c>
      <c r="N12" s="25">
        <v>27</v>
      </c>
      <c r="O12" s="25">
        <v>27</v>
      </c>
      <c r="P12" s="25">
        <v>28</v>
      </c>
      <c r="Q12" s="25">
        <v>28</v>
      </c>
      <c r="R12" s="25">
        <v>28</v>
      </c>
      <c r="S12" s="25">
        <v>28</v>
      </c>
      <c r="T12" s="25">
        <v>29</v>
      </c>
      <c r="U12" s="25">
        <v>29</v>
      </c>
      <c r="V12" s="25">
        <v>29</v>
      </c>
      <c r="W12" s="25">
        <v>30</v>
      </c>
      <c r="X12" s="25">
        <v>30</v>
      </c>
      <c r="Y12" s="25">
        <v>30</v>
      </c>
      <c r="Z12" s="25">
        <v>30</v>
      </c>
      <c r="AA12" s="25">
        <v>31</v>
      </c>
      <c r="AB12" s="25">
        <v>31</v>
      </c>
      <c r="AC12" s="25">
        <v>32</v>
      </c>
      <c r="AD12" s="25">
        <v>32</v>
      </c>
      <c r="AE12" s="25">
        <v>32</v>
      </c>
      <c r="AF12" s="25">
        <v>33</v>
      </c>
      <c r="AG12" s="25">
        <v>34</v>
      </c>
      <c r="AH12" s="25">
        <v>34</v>
      </c>
      <c r="AI12" s="25">
        <v>35</v>
      </c>
      <c r="AJ12" s="25">
        <v>35</v>
      </c>
      <c r="AK12" s="25">
        <v>36</v>
      </c>
      <c r="AL12" s="25">
        <v>37</v>
      </c>
      <c r="AM12" s="25">
        <v>38</v>
      </c>
      <c r="AN12" s="25">
        <v>39</v>
      </c>
      <c r="AO12" s="25">
        <v>39</v>
      </c>
      <c r="AP12" s="25">
        <v>40</v>
      </c>
      <c r="AQ12" s="25">
        <v>41</v>
      </c>
      <c r="AR12" s="25">
        <v>42</v>
      </c>
      <c r="AS12" s="25">
        <v>43</v>
      </c>
    </row>
    <row r="13" spans="1:45" ht="15" customHeight="1">
      <c r="A13" s="24"/>
      <c r="B13" s="23" t="s">
        <v>20</v>
      </c>
      <c r="C13" s="22" t="s">
        <v>21</v>
      </c>
      <c r="D13" s="25">
        <v>185</v>
      </c>
      <c r="E13" s="25">
        <v>39</v>
      </c>
      <c r="F13" s="25">
        <v>40</v>
      </c>
      <c r="G13" s="25">
        <v>40</v>
      </c>
      <c r="H13" s="25">
        <v>40</v>
      </c>
      <c r="I13" s="25">
        <v>40</v>
      </c>
      <c r="J13" s="25">
        <v>41</v>
      </c>
      <c r="K13" s="25">
        <v>41</v>
      </c>
      <c r="L13" s="25">
        <v>42</v>
      </c>
      <c r="M13" s="25">
        <v>42</v>
      </c>
      <c r="N13" s="25">
        <v>43</v>
      </c>
      <c r="O13" s="25">
        <v>43</v>
      </c>
      <c r="P13" s="25">
        <v>43</v>
      </c>
      <c r="Q13" s="25">
        <v>43</v>
      </c>
      <c r="R13" s="25">
        <v>43</v>
      </c>
      <c r="S13" s="25">
        <v>44</v>
      </c>
      <c r="T13" s="25">
        <v>45</v>
      </c>
      <c r="U13" s="25">
        <v>44</v>
      </c>
      <c r="V13" s="25">
        <v>45</v>
      </c>
      <c r="W13" s="25">
        <v>45</v>
      </c>
      <c r="X13" s="25">
        <v>46</v>
      </c>
      <c r="Y13" s="25">
        <v>46</v>
      </c>
      <c r="Z13" s="25">
        <v>45</v>
      </c>
      <c r="AA13" s="25">
        <v>46</v>
      </c>
      <c r="AB13" s="25">
        <v>47</v>
      </c>
      <c r="AC13" s="25">
        <v>47</v>
      </c>
      <c r="AD13" s="25">
        <v>47</v>
      </c>
      <c r="AE13" s="25">
        <v>48</v>
      </c>
      <c r="AF13" s="25">
        <v>49</v>
      </c>
      <c r="AG13" s="25">
        <v>49</v>
      </c>
      <c r="AH13" s="25">
        <v>49</v>
      </c>
      <c r="AI13" s="25">
        <v>49</v>
      </c>
      <c r="AJ13" s="25">
        <v>50</v>
      </c>
      <c r="AK13" s="25">
        <v>50</v>
      </c>
      <c r="AL13" s="25">
        <v>50</v>
      </c>
      <c r="AM13" s="25">
        <v>50</v>
      </c>
      <c r="AN13" s="25">
        <v>51</v>
      </c>
      <c r="AO13" s="25">
        <v>52</v>
      </c>
      <c r="AP13" s="25">
        <v>51</v>
      </c>
      <c r="AQ13" s="25">
        <v>52</v>
      </c>
      <c r="AR13" s="25">
        <v>53</v>
      </c>
      <c r="AS13" s="25">
        <v>53</v>
      </c>
    </row>
    <row r="14" spans="1:45" ht="15" customHeight="1">
      <c r="A14" s="24"/>
      <c r="B14" s="23" t="s">
        <v>22</v>
      </c>
      <c r="C14" s="22" t="s">
        <v>23</v>
      </c>
      <c r="D14" s="25">
        <v>14</v>
      </c>
      <c r="E14" s="25">
        <v>3</v>
      </c>
      <c r="F14" s="25">
        <v>3</v>
      </c>
      <c r="G14" s="25">
        <v>3</v>
      </c>
      <c r="H14" s="25">
        <v>3</v>
      </c>
      <c r="I14" s="25">
        <v>3</v>
      </c>
      <c r="J14" s="25">
        <v>3</v>
      </c>
      <c r="K14" s="25">
        <v>3</v>
      </c>
      <c r="L14" s="25">
        <v>3</v>
      </c>
      <c r="M14" s="25">
        <v>3</v>
      </c>
      <c r="N14" s="25">
        <v>3</v>
      </c>
      <c r="O14" s="25">
        <v>3</v>
      </c>
      <c r="P14" s="25">
        <v>3</v>
      </c>
      <c r="Q14" s="25">
        <v>3</v>
      </c>
      <c r="R14" s="25">
        <v>3</v>
      </c>
      <c r="S14" s="25">
        <v>3</v>
      </c>
      <c r="T14" s="25">
        <v>3</v>
      </c>
      <c r="U14" s="25">
        <v>3</v>
      </c>
      <c r="V14" s="25">
        <v>3</v>
      </c>
      <c r="W14" s="25">
        <v>3</v>
      </c>
      <c r="X14" s="25">
        <v>3</v>
      </c>
      <c r="Y14" s="25">
        <v>4</v>
      </c>
      <c r="Z14" s="25">
        <v>4</v>
      </c>
      <c r="AA14" s="25">
        <v>3</v>
      </c>
      <c r="AB14" s="25">
        <v>3</v>
      </c>
      <c r="AC14" s="25">
        <v>3</v>
      </c>
      <c r="AD14" s="25">
        <v>3</v>
      </c>
      <c r="AE14" s="25">
        <v>3</v>
      </c>
      <c r="AF14" s="25">
        <v>3</v>
      </c>
      <c r="AG14" s="25">
        <v>3</v>
      </c>
      <c r="AH14" s="25">
        <v>4</v>
      </c>
      <c r="AI14" s="25">
        <v>4</v>
      </c>
      <c r="AJ14" s="25">
        <v>4</v>
      </c>
      <c r="AK14" s="25">
        <v>4</v>
      </c>
      <c r="AL14" s="25">
        <v>4</v>
      </c>
      <c r="AM14" s="25">
        <v>4</v>
      </c>
      <c r="AN14" s="25">
        <v>4</v>
      </c>
      <c r="AO14" s="25">
        <v>4</v>
      </c>
      <c r="AP14" s="25">
        <v>4</v>
      </c>
      <c r="AQ14" s="25">
        <v>4</v>
      </c>
      <c r="AR14" s="25">
        <v>4</v>
      </c>
      <c r="AS14" s="25">
        <v>4</v>
      </c>
    </row>
    <row r="15" spans="1:45" s="20" customFormat="1" ht="15" customHeight="1">
      <c r="A15" s="2"/>
      <c r="B15" s="17" t="s">
        <v>25</v>
      </c>
      <c r="C15" s="18" t="s">
        <v>26</v>
      </c>
      <c r="D15" s="19">
        <v>554</v>
      </c>
      <c r="E15" s="19">
        <v>72</v>
      </c>
      <c r="F15" s="19">
        <v>82</v>
      </c>
      <c r="G15" s="19">
        <v>92</v>
      </c>
      <c r="H15" s="19">
        <v>96</v>
      </c>
      <c r="I15" s="19">
        <v>88</v>
      </c>
      <c r="J15" s="19">
        <v>86</v>
      </c>
      <c r="K15" s="19">
        <v>97</v>
      </c>
      <c r="L15" s="19">
        <v>101</v>
      </c>
      <c r="M15" s="19">
        <v>97</v>
      </c>
      <c r="N15" s="19">
        <v>105</v>
      </c>
      <c r="O15" s="19">
        <v>113</v>
      </c>
      <c r="P15" s="19">
        <v>113</v>
      </c>
      <c r="Q15" s="19">
        <v>111</v>
      </c>
      <c r="R15" s="19">
        <v>104</v>
      </c>
      <c r="S15" s="19">
        <v>106</v>
      </c>
      <c r="T15" s="19">
        <v>114</v>
      </c>
      <c r="U15" s="19">
        <v>119</v>
      </c>
      <c r="V15" s="19">
        <v>108</v>
      </c>
      <c r="W15" s="19">
        <v>115</v>
      </c>
      <c r="X15" s="19">
        <v>128</v>
      </c>
      <c r="Y15" s="19">
        <v>137</v>
      </c>
      <c r="Z15" s="19">
        <v>123</v>
      </c>
      <c r="AA15" s="19">
        <v>140</v>
      </c>
      <c r="AB15" s="19">
        <v>154</v>
      </c>
      <c r="AC15" s="19">
        <v>141</v>
      </c>
      <c r="AD15" s="19">
        <v>135</v>
      </c>
      <c r="AE15" s="19">
        <v>155</v>
      </c>
      <c r="AF15" s="19">
        <v>170</v>
      </c>
      <c r="AG15" s="19">
        <v>159</v>
      </c>
      <c r="AH15" s="19">
        <v>155</v>
      </c>
      <c r="AI15" s="19">
        <v>168</v>
      </c>
      <c r="AJ15" s="19">
        <v>174</v>
      </c>
      <c r="AK15" s="19">
        <v>173</v>
      </c>
      <c r="AL15" s="19">
        <v>162</v>
      </c>
      <c r="AM15" s="19">
        <v>176</v>
      </c>
      <c r="AN15" s="19">
        <v>184</v>
      </c>
      <c r="AO15" s="19">
        <v>185</v>
      </c>
      <c r="AP15" s="19">
        <v>179</v>
      </c>
      <c r="AQ15" s="19">
        <v>181</v>
      </c>
      <c r="AR15" s="19">
        <v>195</v>
      </c>
      <c r="AS15" s="19">
        <v>204</v>
      </c>
    </row>
    <row r="16" spans="1:45" s="20" customFormat="1" ht="15" customHeight="1">
      <c r="A16" s="24"/>
      <c r="B16" s="23" t="s">
        <v>27</v>
      </c>
      <c r="C16" s="22" t="s">
        <v>28</v>
      </c>
      <c r="D16" s="26">
        <v>74</v>
      </c>
      <c r="E16" s="26">
        <v>10</v>
      </c>
      <c r="F16" s="26">
        <v>14</v>
      </c>
      <c r="G16" s="26">
        <v>15</v>
      </c>
      <c r="H16" s="26">
        <v>17</v>
      </c>
      <c r="I16" s="26">
        <v>20</v>
      </c>
      <c r="J16" s="26">
        <v>20</v>
      </c>
      <c r="K16" s="26">
        <v>18</v>
      </c>
      <c r="L16" s="26">
        <v>22</v>
      </c>
      <c r="M16" s="26">
        <v>16</v>
      </c>
      <c r="N16" s="26">
        <v>20</v>
      </c>
      <c r="O16" s="26">
        <v>16</v>
      </c>
      <c r="P16" s="26">
        <v>16</v>
      </c>
      <c r="Q16" s="26">
        <v>14</v>
      </c>
      <c r="R16" s="26">
        <v>13</v>
      </c>
      <c r="S16" s="26">
        <v>15</v>
      </c>
      <c r="T16" s="26">
        <v>12</v>
      </c>
      <c r="U16" s="26">
        <v>8</v>
      </c>
      <c r="V16" s="26">
        <v>14</v>
      </c>
      <c r="W16" s="26">
        <v>14</v>
      </c>
      <c r="X16" s="26">
        <v>13</v>
      </c>
      <c r="Y16" s="26">
        <v>18</v>
      </c>
      <c r="Z16" s="26">
        <v>16</v>
      </c>
      <c r="AA16" s="26">
        <v>19</v>
      </c>
      <c r="AB16" s="26">
        <v>21</v>
      </c>
      <c r="AC16" s="26">
        <v>17</v>
      </c>
      <c r="AD16" s="26">
        <v>15</v>
      </c>
      <c r="AE16" s="26">
        <v>17</v>
      </c>
      <c r="AF16" s="26">
        <v>19</v>
      </c>
      <c r="AG16" s="26">
        <v>18</v>
      </c>
      <c r="AH16" s="26">
        <v>21</v>
      </c>
      <c r="AI16" s="26">
        <v>21</v>
      </c>
      <c r="AJ16" s="26">
        <v>22</v>
      </c>
      <c r="AK16" s="26">
        <v>22</v>
      </c>
      <c r="AL16" s="26">
        <v>22</v>
      </c>
      <c r="AM16" s="26">
        <v>25</v>
      </c>
      <c r="AN16" s="26">
        <v>22</v>
      </c>
      <c r="AO16" s="26">
        <v>19</v>
      </c>
      <c r="AP16" s="26">
        <v>21</v>
      </c>
      <c r="AQ16" s="26">
        <v>21</v>
      </c>
      <c r="AR16" s="26">
        <v>21</v>
      </c>
      <c r="AS16" s="26">
        <v>19</v>
      </c>
    </row>
    <row r="17" spans="1:45" s="20" customFormat="1" ht="15" customHeight="1">
      <c r="A17" s="24"/>
      <c r="B17" s="23" t="s">
        <v>29</v>
      </c>
      <c r="C17" s="22" t="s">
        <v>30</v>
      </c>
      <c r="D17" s="26">
        <v>204</v>
      </c>
      <c r="E17" s="26">
        <v>32</v>
      </c>
      <c r="F17" s="26">
        <v>36</v>
      </c>
      <c r="G17" s="26">
        <v>45</v>
      </c>
      <c r="H17" s="26">
        <v>45</v>
      </c>
      <c r="I17" s="26">
        <v>35</v>
      </c>
      <c r="J17" s="26">
        <v>36</v>
      </c>
      <c r="K17" s="26">
        <v>44</v>
      </c>
      <c r="L17" s="26">
        <v>44</v>
      </c>
      <c r="M17" s="26">
        <v>38</v>
      </c>
      <c r="N17" s="26">
        <v>41</v>
      </c>
      <c r="O17" s="26">
        <v>45</v>
      </c>
      <c r="P17" s="26">
        <v>44</v>
      </c>
      <c r="Q17" s="26">
        <v>39</v>
      </c>
      <c r="R17" s="26">
        <v>41</v>
      </c>
      <c r="S17" s="26">
        <v>46</v>
      </c>
      <c r="T17" s="26">
        <v>46</v>
      </c>
      <c r="U17" s="26">
        <v>45</v>
      </c>
      <c r="V17" s="26">
        <v>44</v>
      </c>
      <c r="W17" s="26">
        <v>49</v>
      </c>
      <c r="X17" s="26">
        <v>50</v>
      </c>
      <c r="Y17" s="26">
        <v>46</v>
      </c>
      <c r="Z17" s="26">
        <v>47</v>
      </c>
      <c r="AA17" s="26">
        <v>57</v>
      </c>
      <c r="AB17" s="26">
        <v>55</v>
      </c>
      <c r="AC17" s="26">
        <v>50</v>
      </c>
      <c r="AD17" s="26">
        <v>50</v>
      </c>
      <c r="AE17" s="26">
        <v>58</v>
      </c>
      <c r="AF17" s="26">
        <v>58</v>
      </c>
      <c r="AG17" s="26">
        <v>52</v>
      </c>
      <c r="AH17" s="26">
        <v>53</v>
      </c>
      <c r="AI17" s="26">
        <v>61</v>
      </c>
      <c r="AJ17" s="26">
        <v>60</v>
      </c>
      <c r="AK17" s="26">
        <v>56</v>
      </c>
      <c r="AL17" s="26">
        <v>56</v>
      </c>
      <c r="AM17" s="26">
        <v>58</v>
      </c>
      <c r="AN17" s="26">
        <v>59</v>
      </c>
      <c r="AO17" s="26">
        <v>60</v>
      </c>
      <c r="AP17" s="26">
        <v>61</v>
      </c>
      <c r="AQ17" s="26">
        <v>62</v>
      </c>
      <c r="AR17" s="26">
        <v>62</v>
      </c>
      <c r="AS17" s="26">
        <v>66</v>
      </c>
    </row>
    <row r="18" spans="1:45" s="36" customFormat="1" ht="15" customHeight="1">
      <c r="A18" s="33"/>
      <c r="B18" s="34" t="s">
        <v>31</v>
      </c>
      <c r="C18" s="32" t="s">
        <v>32</v>
      </c>
      <c r="D18" s="35">
        <v>50</v>
      </c>
      <c r="E18" s="35">
        <v>7</v>
      </c>
      <c r="F18" s="35">
        <v>9</v>
      </c>
      <c r="G18" s="35">
        <v>12</v>
      </c>
      <c r="H18" s="35">
        <v>12</v>
      </c>
      <c r="I18" s="35">
        <v>8</v>
      </c>
      <c r="J18" s="35">
        <v>8</v>
      </c>
      <c r="K18" s="35">
        <v>11</v>
      </c>
      <c r="L18" s="35">
        <v>11</v>
      </c>
      <c r="M18" s="35">
        <v>9</v>
      </c>
      <c r="N18" s="35">
        <v>10</v>
      </c>
      <c r="O18" s="35">
        <v>11</v>
      </c>
      <c r="P18" s="35">
        <v>10</v>
      </c>
      <c r="Q18" s="35">
        <v>10</v>
      </c>
      <c r="R18" s="35">
        <v>11</v>
      </c>
      <c r="S18" s="35">
        <v>12</v>
      </c>
      <c r="T18" s="35">
        <v>11</v>
      </c>
      <c r="U18" s="35">
        <v>11</v>
      </c>
      <c r="V18" s="35">
        <v>12</v>
      </c>
      <c r="W18" s="35">
        <v>13</v>
      </c>
      <c r="X18" s="35">
        <v>12</v>
      </c>
      <c r="Y18" s="35">
        <v>10</v>
      </c>
      <c r="Z18" s="35">
        <v>10</v>
      </c>
      <c r="AA18" s="35">
        <v>15</v>
      </c>
      <c r="AB18" s="35">
        <v>15</v>
      </c>
      <c r="AC18" s="35">
        <v>10</v>
      </c>
      <c r="AD18" s="35">
        <v>11</v>
      </c>
      <c r="AE18" s="35">
        <v>14</v>
      </c>
      <c r="AF18" s="35">
        <v>15</v>
      </c>
      <c r="AG18" s="35">
        <v>12</v>
      </c>
      <c r="AH18" s="35">
        <v>12</v>
      </c>
      <c r="AI18" s="35">
        <v>15</v>
      </c>
      <c r="AJ18" s="35">
        <v>16</v>
      </c>
      <c r="AK18" s="35">
        <v>13</v>
      </c>
      <c r="AL18" s="35">
        <v>13</v>
      </c>
      <c r="AM18" s="35">
        <v>13</v>
      </c>
      <c r="AN18" s="35">
        <v>14</v>
      </c>
      <c r="AO18" s="35">
        <v>14</v>
      </c>
      <c r="AP18" s="35">
        <v>14</v>
      </c>
      <c r="AQ18" s="35">
        <v>13</v>
      </c>
      <c r="AR18" s="35">
        <v>14</v>
      </c>
      <c r="AS18" s="35">
        <v>16</v>
      </c>
    </row>
    <row r="19" spans="1:45" s="36" customFormat="1" ht="15" customHeight="1">
      <c r="A19" s="33"/>
      <c r="B19" s="34" t="s">
        <v>33</v>
      </c>
      <c r="C19" s="32" t="s">
        <v>34</v>
      </c>
      <c r="D19" s="35">
        <v>99</v>
      </c>
      <c r="E19" s="35">
        <v>18</v>
      </c>
      <c r="F19" s="35">
        <v>18</v>
      </c>
      <c r="G19" s="35">
        <v>25</v>
      </c>
      <c r="H19" s="35">
        <v>25</v>
      </c>
      <c r="I19" s="35">
        <v>18</v>
      </c>
      <c r="J19" s="35">
        <v>18</v>
      </c>
      <c r="K19" s="35">
        <v>23</v>
      </c>
      <c r="L19" s="35">
        <v>24</v>
      </c>
      <c r="M19" s="35">
        <v>20</v>
      </c>
      <c r="N19" s="35">
        <v>21</v>
      </c>
      <c r="O19" s="35">
        <v>23</v>
      </c>
      <c r="P19" s="35">
        <v>23</v>
      </c>
      <c r="Q19" s="35">
        <v>21</v>
      </c>
      <c r="R19" s="35">
        <v>20</v>
      </c>
      <c r="S19" s="35">
        <v>25</v>
      </c>
      <c r="T19" s="35">
        <v>24</v>
      </c>
      <c r="U19" s="35">
        <v>20</v>
      </c>
      <c r="V19" s="35">
        <v>20</v>
      </c>
      <c r="W19" s="35">
        <v>26</v>
      </c>
      <c r="X19" s="35">
        <v>25</v>
      </c>
      <c r="Y19" s="35">
        <v>23</v>
      </c>
      <c r="Z19" s="35">
        <v>23</v>
      </c>
      <c r="AA19" s="35">
        <v>27</v>
      </c>
      <c r="AB19" s="35">
        <v>25</v>
      </c>
      <c r="AC19" s="35">
        <v>24</v>
      </c>
      <c r="AD19" s="35">
        <v>24</v>
      </c>
      <c r="AE19" s="35">
        <v>28</v>
      </c>
      <c r="AF19" s="35">
        <v>27</v>
      </c>
      <c r="AG19" s="35">
        <v>24</v>
      </c>
      <c r="AH19" s="35">
        <v>25</v>
      </c>
      <c r="AI19" s="35">
        <v>29</v>
      </c>
      <c r="AJ19" s="35">
        <v>28</v>
      </c>
      <c r="AK19" s="35">
        <v>26</v>
      </c>
      <c r="AL19" s="35">
        <v>25</v>
      </c>
      <c r="AM19" s="35">
        <v>26</v>
      </c>
      <c r="AN19" s="35">
        <v>25</v>
      </c>
      <c r="AO19" s="35">
        <v>27</v>
      </c>
      <c r="AP19" s="35">
        <v>27</v>
      </c>
      <c r="AQ19" s="35">
        <v>28</v>
      </c>
      <c r="AR19" s="35">
        <v>25</v>
      </c>
      <c r="AS19" s="35">
        <v>28</v>
      </c>
    </row>
    <row r="20" spans="1:45" s="36" customFormat="1" ht="15" customHeight="1">
      <c r="A20" s="33"/>
      <c r="B20" s="34" t="s">
        <v>35</v>
      </c>
      <c r="C20" s="32" t="s">
        <v>36</v>
      </c>
      <c r="D20" s="35">
        <v>8</v>
      </c>
      <c r="E20" s="35">
        <v>2</v>
      </c>
      <c r="F20" s="35">
        <v>2</v>
      </c>
      <c r="G20" s="35">
        <v>2</v>
      </c>
      <c r="H20" s="35">
        <v>2</v>
      </c>
      <c r="I20" s="35">
        <v>2</v>
      </c>
      <c r="J20" s="35">
        <v>2</v>
      </c>
      <c r="K20" s="35">
        <v>2</v>
      </c>
      <c r="L20" s="35">
        <v>2</v>
      </c>
      <c r="M20" s="35">
        <v>2</v>
      </c>
      <c r="N20" s="35">
        <v>2</v>
      </c>
      <c r="O20" s="35">
        <v>2</v>
      </c>
      <c r="P20" s="35">
        <v>2</v>
      </c>
      <c r="Q20" s="35">
        <v>2</v>
      </c>
      <c r="R20" s="35">
        <v>2</v>
      </c>
      <c r="S20" s="35">
        <v>2</v>
      </c>
      <c r="T20" s="35">
        <v>2</v>
      </c>
      <c r="U20" s="35">
        <v>2</v>
      </c>
      <c r="V20" s="35">
        <v>2</v>
      </c>
      <c r="W20" s="35">
        <v>2</v>
      </c>
      <c r="X20" s="35">
        <v>2</v>
      </c>
      <c r="Y20" s="35">
        <v>2</v>
      </c>
      <c r="Z20" s="35">
        <v>2</v>
      </c>
      <c r="AA20" s="35">
        <v>2</v>
      </c>
      <c r="AB20" s="35">
        <v>2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>
        <v>2</v>
      </c>
      <c r="AK20" s="35">
        <v>2</v>
      </c>
      <c r="AL20" s="35">
        <v>2</v>
      </c>
      <c r="AM20" s="35">
        <v>3</v>
      </c>
      <c r="AN20" s="35">
        <v>3</v>
      </c>
      <c r="AO20" s="35">
        <v>3</v>
      </c>
      <c r="AP20" s="35">
        <v>3</v>
      </c>
      <c r="AQ20" s="35">
        <v>3</v>
      </c>
      <c r="AR20" s="35">
        <v>3</v>
      </c>
      <c r="AS20" s="35">
        <v>4</v>
      </c>
    </row>
    <row r="21" spans="1:45" s="36" customFormat="1" ht="15" customHeight="1">
      <c r="A21" s="33"/>
      <c r="B21" s="34" t="s">
        <v>37</v>
      </c>
      <c r="C21" s="32" t="s">
        <v>38</v>
      </c>
      <c r="D21" s="35">
        <v>14</v>
      </c>
      <c r="E21" s="35">
        <v>2</v>
      </c>
      <c r="F21" s="35">
        <v>3</v>
      </c>
      <c r="G21" s="35">
        <v>3</v>
      </c>
      <c r="H21" s="35">
        <v>3</v>
      </c>
      <c r="I21" s="35">
        <v>3</v>
      </c>
      <c r="J21" s="35">
        <v>3</v>
      </c>
      <c r="K21" s="35">
        <v>3</v>
      </c>
      <c r="L21" s="35">
        <v>4</v>
      </c>
      <c r="M21" s="35">
        <v>3</v>
      </c>
      <c r="N21" s="35">
        <v>3</v>
      </c>
      <c r="O21" s="35">
        <v>3</v>
      </c>
      <c r="P21" s="35">
        <v>4</v>
      </c>
      <c r="Q21" s="35">
        <v>3</v>
      </c>
      <c r="R21" s="35">
        <v>4</v>
      </c>
      <c r="S21" s="35">
        <v>3</v>
      </c>
      <c r="T21" s="35">
        <v>4</v>
      </c>
      <c r="U21" s="35">
        <v>4</v>
      </c>
      <c r="V21" s="35">
        <v>4</v>
      </c>
      <c r="W21" s="35">
        <v>4</v>
      </c>
      <c r="X21" s="35">
        <v>4</v>
      </c>
      <c r="Y21" s="35">
        <v>4</v>
      </c>
      <c r="Z21" s="35">
        <v>3</v>
      </c>
      <c r="AA21" s="35">
        <v>3</v>
      </c>
      <c r="AB21" s="35">
        <v>4</v>
      </c>
      <c r="AC21" s="35">
        <v>3</v>
      </c>
      <c r="AD21" s="35">
        <v>4</v>
      </c>
      <c r="AE21" s="35">
        <v>4</v>
      </c>
      <c r="AF21" s="35">
        <v>5</v>
      </c>
      <c r="AG21" s="35">
        <v>4</v>
      </c>
      <c r="AH21" s="35">
        <v>4</v>
      </c>
      <c r="AI21" s="35">
        <v>5</v>
      </c>
      <c r="AJ21" s="35">
        <v>5</v>
      </c>
      <c r="AK21" s="35">
        <v>5</v>
      </c>
      <c r="AL21" s="35">
        <v>4</v>
      </c>
      <c r="AM21" s="35">
        <v>4</v>
      </c>
      <c r="AN21" s="35">
        <v>5</v>
      </c>
      <c r="AO21" s="35">
        <v>5</v>
      </c>
      <c r="AP21" s="35">
        <v>5</v>
      </c>
      <c r="AQ21" s="35">
        <v>5</v>
      </c>
      <c r="AR21" s="35">
        <v>6</v>
      </c>
      <c r="AS21" s="35">
        <v>6</v>
      </c>
    </row>
    <row r="22" spans="1:45" s="36" customFormat="1" ht="15" customHeight="1">
      <c r="A22" s="33"/>
      <c r="B22" s="34" t="s">
        <v>39</v>
      </c>
      <c r="C22" s="32" t="s">
        <v>40</v>
      </c>
      <c r="D22" s="35">
        <v>9</v>
      </c>
      <c r="E22" s="35">
        <v>2</v>
      </c>
      <c r="F22" s="35">
        <v>2</v>
      </c>
      <c r="G22" s="35">
        <v>2</v>
      </c>
      <c r="H22" s="35">
        <v>2</v>
      </c>
      <c r="I22" s="35">
        <v>2</v>
      </c>
      <c r="J22" s="35">
        <v>2</v>
      </c>
      <c r="K22" s="35">
        <v>2</v>
      </c>
      <c r="L22" s="35">
        <v>2</v>
      </c>
      <c r="M22" s="35">
        <v>2</v>
      </c>
      <c r="N22" s="35">
        <v>2</v>
      </c>
      <c r="O22" s="35">
        <v>2</v>
      </c>
      <c r="P22" s="35">
        <v>2</v>
      </c>
      <c r="Q22" s="35">
        <v>2</v>
      </c>
      <c r="R22" s="35">
        <v>2</v>
      </c>
      <c r="S22" s="35">
        <v>2</v>
      </c>
      <c r="T22" s="35">
        <v>2</v>
      </c>
      <c r="U22" s="35">
        <v>2</v>
      </c>
      <c r="V22" s="35">
        <v>2</v>
      </c>
      <c r="W22" s="35">
        <v>2</v>
      </c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>
        <v>2</v>
      </c>
      <c r="AK22" s="35">
        <v>2</v>
      </c>
      <c r="AL22" s="35">
        <v>2</v>
      </c>
      <c r="AM22" s="35">
        <v>2</v>
      </c>
      <c r="AN22" s="35">
        <v>2</v>
      </c>
      <c r="AO22" s="35">
        <v>2</v>
      </c>
      <c r="AP22" s="35">
        <v>2</v>
      </c>
      <c r="AQ22" s="35">
        <v>2</v>
      </c>
      <c r="AR22" s="35">
        <v>2</v>
      </c>
      <c r="AS22" s="35">
        <v>2</v>
      </c>
    </row>
    <row r="23" spans="1:45" s="36" customFormat="1" ht="15" customHeight="1">
      <c r="A23" s="33"/>
      <c r="B23" s="34" t="s">
        <v>41</v>
      </c>
      <c r="C23" s="32" t="s">
        <v>42</v>
      </c>
      <c r="D23" s="35">
        <v>9</v>
      </c>
      <c r="E23" s="35">
        <v>2</v>
      </c>
      <c r="F23" s="35">
        <v>2</v>
      </c>
      <c r="G23" s="35">
        <v>2</v>
      </c>
      <c r="H23" s="35">
        <v>2</v>
      </c>
      <c r="I23" s="35">
        <v>2</v>
      </c>
      <c r="J23" s="35">
        <v>2</v>
      </c>
      <c r="K23" s="35">
        <v>2</v>
      </c>
      <c r="L23" s="35">
        <v>2</v>
      </c>
      <c r="M23" s="35">
        <v>2</v>
      </c>
      <c r="N23" s="35">
        <v>2</v>
      </c>
      <c r="O23" s="35">
        <v>2</v>
      </c>
      <c r="P23" s="35">
        <v>2</v>
      </c>
      <c r="Q23" s="35">
        <v>1</v>
      </c>
      <c r="R23" s="35">
        <v>2</v>
      </c>
      <c r="S23" s="35">
        <v>2</v>
      </c>
      <c r="T23" s="35">
        <v>2</v>
      </c>
      <c r="U23" s="35">
        <v>2</v>
      </c>
      <c r="V23" s="35">
        <v>2</v>
      </c>
      <c r="W23" s="35">
        <v>1</v>
      </c>
      <c r="X23" s="35">
        <v>2</v>
      </c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3</v>
      </c>
      <c r="AF23" s="35">
        <v>3</v>
      </c>
      <c r="AG23" s="35">
        <v>3</v>
      </c>
      <c r="AH23" s="35">
        <v>3</v>
      </c>
      <c r="AI23" s="35">
        <v>3</v>
      </c>
      <c r="AJ23" s="35">
        <v>3</v>
      </c>
      <c r="AK23" s="35">
        <v>3</v>
      </c>
      <c r="AL23" s="35">
        <v>3</v>
      </c>
      <c r="AM23" s="35">
        <v>3</v>
      </c>
      <c r="AN23" s="35">
        <v>3</v>
      </c>
      <c r="AO23" s="35">
        <v>3</v>
      </c>
      <c r="AP23" s="35">
        <v>3</v>
      </c>
      <c r="AQ23" s="35">
        <v>4</v>
      </c>
      <c r="AR23" s="35">
        <v>5</v>
      </c>
      <c r="AS23" s="35">
        <v>5</v>
      </c>
    </row>
    <row r="24" spans="1:45" s="36" customFormat="1" ht="15" customHeight="1">
      <c r="A24" s="33"/>
      <c r="B24" s="34" t="s">
        <v>43</v>
      </c>
      <c r="C24" s="32" t="s">
        <v>44</v>
      </c>
      <c r="D24" s="35">
        <v>9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2</v>
      </c>
      <c r="U24" s="35">
        <v>2</v>
      </c>
      <c r="V24" s="35">
        <v>1</v>
      </c>
      <c r="W24" s="35">
        <v>1</v>
      </c>
      <c r="X24" s="35">
        <v>2</v>
      </c>
      <c r="Y24" s="35">
        <v>1</v>
      </c>
      <c r="Z24" s="35">
        <v>2</v>
      </c>
      <c r="AA24" s="35">
        <v>3</v>
      </c>
      <c r="AB24" s="35">
        <v>3</v>
      </c>
      <c r="AC24" s="35">
        <v>3</v>
      </c>
      <c r="AD24" s="35">
        <v>3</v>
      </c>
      <c r="AE24" s="35">
        <v>3</v>
      </c>
      <c r="AF24" s="35">
        <v>3</v>
      </c>
      <c r="AG24" s="35">
        <v>2</v>
      </c>
      <c r="AH24" s="35">
        <v>2</v>
      </c>
      <c r="AI24" s="35">
        <v>3</v>
      </c>
      <c r="AJ24" s="35">
        <v>2</v>
      </c>
      <c r="AK24" s="35">
        <v>3</v>
      </c>
      <c r="AL24" s="35">
        <v>3</v>
      </c>
      <c r="AM24" s="35">
        <v>3</v>
      </c>
      <c r="AN24" s="35">
        <v>3</v>
      </c>
      <c r="AO24" s="35">
        <v>3</v>
      </c>
      <c r="AP24" s="35">
        <v>3</v>
      </c>
      <c r="AQ24" s="35">
        <v>4</v>
      </c>
      <c r="AR24" s="35">
        <v>3</v>
      </c>
      <c r="AS24" s="35">
        <v>3</v>
      </c>
    </row>
    <row r="25" spans="1:45" s="36" customFormat="1" ht="15" customHeight="1">
      <c r="A25" s="33"/>
      <c r="B25" s="34" t="s">
        <v>45</v>
      </c>
      <c r="C25" s="32" t="s">
        <v>46</v>
      </c>
      <c r="D25" s="35">
        <v>8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1</v>
      </c>
      <c r="R25" s="35">
        <v>1</v>
      </c>
      <c r="S25" s="35">
        <v>1</v>
      </c>
      <c r="T25" s="35">
        <v>1</v>
      </c>
      <c r="U25" s="35">
        <v>2</v>
      </c>
      <c r="V25" s="35">
        <v>1</v>
      </c>
      <c r="W25" s="35">
        <v>1</v>
      </c>
      <c r="X25" s="35">
        <v>1</v>
      </c>
      <c r="Y25" s="35">
        <v>2</v>
      </c>
      <c r="Z25" s="35">
        <v>2</v>
      </c>
      <c r="AA25" s="35">
        <v>2</v>
      </c>
      <c r="AB25" s="35">
        <v>2</v>
      </c>
      <c r="AC25" s="35">
        <v>2</v>
      </c>
      <c r="AD25" s="35">
        <v>2</v>
      </c>
      <c r="AE25" s="35">
        <v>2</v>
      </c>
      <c r="AF25" s="35">
        <v>2</v>
      </c>
      <c r="AG25" s="35">
        <v>2</v>
      </c>
      <c r="AH25" s="35">
        <v>2</v>
      </c>
      <c r="AI25" s="35">
        <v>2</v>
      </c>
      <c r="AJ25" s="35">
        <v>2</v>
      </c>
      <c r="AK25" s="35">
        <v>2</v>
      </c>
      <c r="AL25" s="35">
        <v>3</v>
      </c>
      <c r="AM25" s="35">
        <v>3</v>
      </c>
      <c r="AN25" s="35">
        <v>3</v>
      </c>
      <c r="AO25" s="35">
        <v>3</v>
      </c>
      <c r="AP25" s="35">
        <v>3</v>
      </c>
      <c r="AQ25" s="35">
        <v>3</v>
      </c>
      <c r="AR25" s="35">
        <v>3</v>
      </c>
      <c r="AS25" s="35">
        <v>3</v>
      </c>
    </row>
    <row r="26" spans="1:45" s="20" customFormat="1" ht="15" customHeight="1">
      <c r="A26" s="24"/>
      <c r="B26" s="23" t="s">
        <v>47</v>
      </c>
      <c r="C26" s="22" t="s">
        <v>48</v>
      </c>
      <c r="D26" s="26">
        <v>11</v>
      </c>
      <c r="E26" s="26">
        <v>1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2</v>
      </c>
      <c r="M26" s="26">
        <v>2</v>
      </c>
      <c r="N26" s="26">
        <v>2</v>
      </c>
      <c r="O26" s="26">
        <v>2</v>
      </c>
      <c r="P26" s="26">
        <v>2</v>
      </c>
      <c r="Q26" s="26">
        <v>2</v>
      </c>
      <c r="R26" s="26">
        <v>2</v>
      </c>
      <c r="S26" s="26">
        <v>2</v>
      </c>
      <c r="T26" s="26">
        <v>2</v>
      </c>
      <c r="U26" s="26">
        <v>2</v>
      </c>
      <c r="V26" s="26">
        <v>2</v>
      </c>
      <c r="W26" s="26">
        <v>2</v>
      </c>
      <c r="X26" s="26">
        <v>3</v>
      </c>
      <c r="Y26" s="26">
        <v>2</v>
      </c>
      <c r="Z26" s="26">
        <v>3</v>
      </c>
      <c r="AA26" s="26">
        <v>3</v>
      </c>
      <c r="AB26" s="26">
        <v>3</v>
      </c>
      <c r="AC26" s="26">
        <v>3</v>
      </c>
      <c r="AD26" s="26">
        <v>3</v>
      </c>
      <c r="AE26" s="26">
        <v>3</v>
      </c>
      <c r="AF26" s="26">
        <v>3</v>
      </c>
      <c r="AG26" s="26">
        <v>3</v>
      </c>
      <c r="AH26" s="26">
        <v>4</v>
      </c>
      <c r="AI26" s="26">
        <v>4</v>
      </c>
      <c r="AJ26" s="26">
        <v>4</v>
      </c>
      <c r="AK26" s="26">
        <v>4</v>
      </c>
      <c r="AL26" s="26">
        <v>4</v>
      </c>
      <c r="AM26" s="26">
        <v>4</v>
      </c>
      <c r="AN26" s="26">
        <v>4</v>
      </c>
      <c r="AO26" s="26">
        <v>4</v>
      </c>
      <c r="AP26" s="26">
        <v>4</v>
      </c>
      <c r="AQ26" s="26">
        <v>4</v>
      </c>
      <c r="AR26" s="26">
        <v>4</v>
      </c>
      <c r="AS26" s="26">
        <v>5</v>
      </c>
    </row>
    <row r="27" spans="1:45" s="20" customFormat="1" ht="15" customHeight="1">
      <c r="A27" s="24"/>
      <c r="B27" s="23" t="s">
        <v>49</v>
      </c>
      <c r="C27" s="22" t="s">
        <v>50</v>
      </c>
      <c r="D27" s="26">
        <v>14</v>
      </c>
      <c r="E27" s="26">
        <v>2</v>
      </c>
      <c r="F27" s="26">
        <v>2</v>
      </c>
      <c r="G27" s="26">
        <v>2</v>
      </c>
      <c r="H27" s="26">
        <v>2</v>
      </c>
      <c r="I27" s="26">
        <v>2</v>
      </c>
      <c r="J27" s="26">
        <v>2</v>
      </c>
      <c r="K27" s="26">
        <v>2</v>
      </c>
      <c r="L27" s="26">
        <v>2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3</v>
      </c>
      <c r="T27" s="26">
        <v>3</v>
      </c>
      <c r="U27" s="26">
        <v>3</v>
      </c>
      <c r="V27" s="26">
        <v>3</v>
      </c>
      <c r="W27" s="26">
        <v>3</v>
      </c>
      <c r="X27" s="26">
        <v>3</v>
      </c>
      <c r="Y27" s="26">
        <v>3</v>
      </c>
      <c r="Z27" s="26">
        <v>3</v>
      </c>
      <c r="AA27" s="26">
        <v>3</v>
      </c>
      <c r="AB27" s="26">
        <v>4</v>
      </c>
      <c r="AC27" s="26">
        <v>4</v>
      </c>
      <c r="AD27" s="26">
        <v>4</v>
      </c>
      <c r="AE27" s="26">
        <v>4</v>
      </c>
      <c r="AF27" s="26">
        <v>4</v>
      </c>
      <c r="AG27" s="26">
        <v>4</v>
      </c>
      <c r="AH27" s="26">
        <v>4</v>
      </c>
      <c r="AI27" s="26">
        <v>4</v>
      </c>
      <c r="AJ27" s="26">
        <v>4</v>
      </c>
      <c r="AK27" s="26">
        <v>4</v>
      </c>
      <c r="AL27" s="26">
        <v>4</v>
      </c>
      <c r="AM27" s="26">
        <v>4</v>
      </c>
      <c r="AN27" s="26">
        <v>4</v>
      </c>
      <c r="AO27" s="26">
        <v>4</v>
      </c>
      <c r="AP27" s="26">
        <v>4</v>
      </c>
      <c r="AQ27" s="26">
        <v>4</v>
      </c>
      <c r="AR27" s="26">
        <v>4</v>
      </c>
      <c r="AS27" s="26">
        <v>4</v>
      </c>
    </row>
    <row r="28" spans="1:45" s="20" customFormat="1" ht="15" customHeight="1">
      <c r="A28" s="24"/>
      <c r="B28" s="23" t="s">
        <v>51</v>
      </c>
      <c r="C28" s="22" t="s">
        <v>52</v>
      </c>
      <c r="D28" s="26">
        <v>251</v>
      </c>
      <c r="E28" s="26">
        <v>28</v>
      </c>
      <c r="F28" s="26">
        <v>31</v>
      </c>
      <c r="G28" s="26">
        <v>32</v>
      </c>
      <c r="H28" s="26">
        <v>34</v>
      </c>
      <c r="I28" s="26">
        <v>36</v>
      </c>
      <c r="J28" s="26">
        <v>34</v>
      </c>
      <c r="K28" s="26">
        <v>36</v>
      </c>
      <c r="L28" s="26">
        <v>38</v>
      </c>
      <c r="M28" s="26">
        <v>42</v>
      </c>
      <c r="N28" s="26">
        <v>44</v>
      </c>
      <c r="O28" s="26">
        <v>49</v>
      </c>
      <c r="P28" s="26">
        <v>50</v>
      </c>
      <c r="Q28" s="26">
        <v>52</v>
      </c>
      <c r="R28" s="26">
        <v>44</v>
      </c>
      <c r="S28" s="26">
        <v>42</v>
      </c>
      <c r="T28" s="26">
        <v>48</v>
      </c>
      <c r="U28" s="26">
        <v>55</v>
      </c>
      <c r="V28" s="26">
        <v>46</v>
      </c>
      <c r="W28" s="26">
        <v>47</v>
      </c>
      <c r="X28" s="26">
        <v>56</v>
      </c>
      <c r="Y28" s="26">
        <v>68</v>
      </c>
      <c r="Z28" s="26">
        <v>55</v>
      </c>
      <c r="AA28" s="26">
        <v>58</v>
      </c>
      <c r="AB28" s="26">
        <v>71</v>
      </c>
      <c r="AC28" s="26">
        <v>67</v>
      </c>
      <c r="AD28" s="26">
        <v>63</v>
      </c>
      <c r="AE28" s="26">
        <v>72</v>
      </c>
      <c r="AF28" s="26">
        <v>85</v>
      </c>
      <c r="AG28" s="26">
        <v>82</v>
      </c>
      <c r="AH28" s="26">
        <v>74</v>
      </c>
      <c r="AI28" s="26">
        <v>79</v>
      </c>
      <c r="AJ28" s="26">
        <v>85</v>
      </c>
      <c r="AK28" s="26">
        <v>88</v>
      </c>
      <c r="AL28" s="26">
        <v>77</v>
      </c>
      <c r="AM28" s="26">
        <v>85</v>
      </c>
      <c r="AN28" s="26">
        <v>95</v>
      </c>
      <c r="AO28" s="26">
        <v>98</v>
      </c>
      <c r="AP28" s="26">
        <v>89</v>
      </c>
      <c r="AQ28" s="26">
        <v>89</v>
      </c>
      <c r="AR28" s="26">
        <v>103</v>
      </c>
      <c r="AS28" s="26">
        <v>110</v>
      </c>
    </row>
    <row r="29" spans="1:45" s="20" customFormat="1" ht="15" customHeight="1">
      <c r="A29" s="2"/>
      <c r="B29" s="17" t="s">
        <v>53</v>
      </c>
      <c r="C29" s="18" t="s">
        <v>54</v>
      </c>
      <c r="D29" s="19">
        <v>1790</v>
      </c>
      <c r="E29" s="19">
        <v>250</v>
      </c>
      <c r="F29" s="19">
        <v>284</v>
      </c>
      <c r="G29" s="19">
        <v>295</v>
      </c>
      <c r="H29" s="19">
        <v>290</v>
      </c>
      <c r="I29" s="19">
        <v>289</v>
      </c>
      <c r="J29" s="19">
        <v>312</v>
      </c>
      <c r="K29" s="19">
        <v>319</v>
      </c>
      <c r="L29" s="19">
        <v>334</v>
      </c>
      <c r="M29" s="19">
        <v>320</v>
      </c>
      <c r="N29" s="19">
        <v>358</v>
      </c>
      <c r="O29" s="19">
        <v>369</v>
      </c>
      <c r="P29" s="19">
        <v>382</v>
      </c>
      <c r="Q29" s="19">
        <v>374</v>
      </c>
      <c r="R29" s="19">
        <v>373</v>
      </c>
      <c r="S29" s="19">
        <v>381</v>
      </c>
      <c r="T29" s="19">
        <v>389</v>
      </c>
      <c r="U29" s="19">
        <v>396</v>
      </c>
      <c r="V29" s="19">
        <v>403</v>
      </c>
      <c r="W29" s="19">
        <v>417</v>
      </c>
      <c r="X29" s="19">
        <v>441</v>
      </c>
      <c r="Y29" s="19">
        <v>431</v>
      </c>
      <c r="Z29" s="19">
        <v>425</v>
      </c>
      <c r="AA29" s="19">
        <v>465</v>
      </c>
      <c r="AB29" s="19">
        <v>469</v>
      </c>
      <c r="AC29" s="19">
        <v>484</v>
      </c>
      <c r="AD29" s="19">
        <v>489</v>
      </c>
      <c r="AE29" s="19">
        <v>510</v>
      </c>
      <c r="AF29" s="19">
        <v>513</v>
      </c>
      <c r="AG29" s="19">
        <v>503</v>
      </c>
      <c r="AH29" s="19">
        <v>519</v>
      </c>
      <c r="AI29" s="19">
        <v>531</v>
      </c>
      <c r="AJ29" s="19">
        <v>550</v>
      </c>
      <c r="AK29" s="19">
        <v>545</v>
      </c>
      <c r="AL29" s="19">
        <v>563</v>
      </c>
      <c r="AM29" s="19">
        <v>588</v>
      </c>
      <c r="AN29" s="19">
        <v>594</v>
      </c>
      <c r="AO29" s="19">
        <v>592</v>
      </c>
      <c r="AP29" s="19">
        <v>598</v>
      </c>
      <c r="AQ29" s="19">
        <v>629</v>
      </c>
      <c r="AR29" s="19">
        <v>641</v>
      </c>
      <c r="AS29" s="19">
        <v>633</v>
      </c>
    </row>
    <row r="30" spans="1:45" s="20" customFormat="1" ht="15" customHeight="1">
      <c r="A30" s="2"/>
      <c r="B30" s="17" t="s">
        <v>55</v>
      </c>
      <c r="C30" s="18" t="s">
        <v>56</v>
      </c>
      <c r="D30" s="19">
        <v>592</v>
      </c>
      <c r="E30" s="19">
        <v>73</v>
      </c>
      <c r="F30" s="19">
        <v>91</v>
      </c>
      <c r="G30" s="19">
        <v>94</v>
      </c>
      <c r="H30" s="19">
        <v>91</v>
      </c>
      <c r="I30" s="19">
        <v>90</v>
      </c>
      <c r="J30" s="19">
        <v>100</v>
      </c>
      <c r="K30" s="19">
        <v>100</v>
      </c>
      <c r="L30" s="19">
        <v>109</v>
      </c>
      <c r="M30" s="19">
        <v>100</v>
      </c>
      <c r="N30" s="19">
        <v>122</v>
      </c>
      <c r="O30" s="19">
        <v>129</v>
      </c>
      <c r="P30" s="19">
        <v>131</v>
      </c>
      <c r="Q30" s="19">
        <v>126</v>
      </c>
      <c r="R30" s="19">
        <v>126</v>
      </c>
      <c r="S30" s="19">
        <v>124</v>
      </c>
      <c r="T30" s="19">
        <v>131</v>
      </c>
      <c r="U30" s="19">
        <v>131</v>
      </c>
      <c r="V30" s="19">
        <v>134</v>
      </c>
      <c r="W30" s="19">
        <v>140</v>
      </c>
      <c r="X30" s="19">
        <v>149</v>
      </c>
      <c r="Y30" s="19">
        <v>138</v>
      </c>
      <c r="Z30" s="19">
        <v>136</v>
      </c>
      <c r="AA30" s="19">
        <v>158</v>
      </c>
      <c r="AB30" s="19">
        <v>160</v>
      </c>
      <c r="AC30" s="19">
        <v>160</v>
      </c>
      <c r="AD30" s="19">
        <v>162</v>
      </c>
      <c r="AE30" s="19">
        <v>183</v>
      </c>
      <c r="AF30" s="19">
        <v>175</v>
      </c>
      <c r="AG30" s="19">
        <v>168</v>
      </c>
      <c r="AH30" s="19">
        <v>173</v>
      </c>
      <c r="AI30" s="19">
        <v>187</v>
      </c>
      <c r="AJ30" s="19">
        <v>192</v>
      </c>
      <c r="AK30" s="19">
        <v>186</v>
      </c>
      <c r="AL30" s="19">
        <v>191</v>
      </c>
      <c r="AM30" s="19">
        <v>200</v>
      </c>
      <c r="AN30" s="19">
        <v>209</v>
      </c>
      <c r="AO30" s="19">
        <v>198</v>
      </c>
      <c r="AP30" s="19">
        <v>201</v>
      </c>
      <c r="AQ30" s="19">
        <v>210</v>
      </c>
      <c r="AR30" s="19">
        <v>226</v>
      </c>
      <c r="AS30" s="19">
        <v>217</v>
      </c>
    </row>
    <row r="31" spans="1:45" s="20" customFormat="1" ht="15" customHeight="1">
      <c r="A31" s="24"/>
      <c r="B31" s="23" t="s">
        <v>57</v>
      </c>
      <c r="C31" s="22" t="s">
        <v>58</v>
      </c>
      <c r="D31" s="26">
        <v>19</v>
      </c>
      <c r="E31" s="26">
        <v>2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3</v>
      </c>
      <c r="N31" s="26">
        <v>4</v>
      </c>
      <c r="O31" s="26">
        <v>4</v>
      </c>
      <c r="P31" s="26">
        <v>4</v>
      </c>
      <c r="Q31" s="26">
        <v>4</v>
      </c>
      <c r="R31" s="26">
        <v>4</v>
      </c>
      <c r="S31" s="26">
        <v>4</v>
      </c>
      <c r="T31" s="26">
        <v>4</v>
      </c>
      <c r="U31" s="26">
        <v>4</v>
      </c>
      <c r="V31" s="26">
        <v>4</v>
      </c>
      <c r="W31" s="26">
        <v>4</v>
      </c>
      <c r="X31" s="26">
        <v>5</v>
      </c>
      <c r="Y31" s="26">
        <v>5</v>
      </c>
      <c r="Z31" s="26">
        <v>5</v>
      </c>
      <c r="AA31" s="26">
        <v>5</v>
      </c>
      <c r="AB31" s="26">
        <v>5</v>
      </c>
      <c r="AC31" s="26">
        <v>5</v>
      </c>
      <c r="AD31" s="26">
        <v>5</v>
      </c>
      <c r="AE31" s="26">
        <v>5</v>
      </c>
      <c r="AF31" s="26">
        <v>5</v>
      </c>
      <c r="AG31" s="26">
        <v>5</v>
      </c>
      <c r="AH31" s="26">
        <v>5</v>
      </c>
      <c r="AI31" s="26">
        <v>5</v>
      </c>
      <c r="AJ31" s="26">
        <v>5</v>
      </c>
      <c r="AK31" s="26">
        <v>5</v>
      </c>
      <c r="AL31" s="26">
        <v>5</v>
      </c>
      <c r="AM31" s="26">
        <v>6</v>
      </c>
      <c r="AN31" s="26">
        <v>6</v>
      </c>
      <c r="AO31" s="26">
        <v>6</v>
      </c>
      <c r="AP31" s="26">
        <v>6</v>
      </c>
      <c r="AQ31" s="26">
        <v>6</v>
      </c>
      <c r="AR31" s="26">
        <v>6</v>
      </c>
      <c r="AS31" s="26">
        <v>6</v>
      </c>
    </row>
    <row r="32" spans="1:45" s="20" customFormat="1" ht="15" customHeight="1">
      <c r="A32" s="24"/>
      <c r="B32" s="23" t="s">
        <v>59</v>
      </c>
      <c r="C32" s="22" t="s">
        <v>60</v>
      </c>
      <c r="D32" s="26">
        <v>466</v>
      </c>
      <c r="E32" s="26">
        <v>57</v>
      </c>
      <c r="F32" s="26">
        <v>73</v>
      </c>
      <c r="G32" s="26">
        <v>75</v>
      </c>
      <c r="H32" s="26">
        <v>73</v>
      </c>
      <c r="I32" s="26">
        <v>72</v>
      </c>
      <c r="J32" s="26">
        <v>81</v>
      </c>
      <c r="K32" s="26">
        <v>80</v>
      </c>
      <c r="L32" s="26">
        <v>87</v>
      </c>
      <c r="M32" s="26">
        <v>78</v>
      </c>
      <c r="N32" s="26">
        <v>97</v>
      </c>
      <c r="O32" s="26">
        <v>102</v>
      </c>
      <c r="P32" s="26">
        <v>103</v>
      </c>
      <c r="Q32" s="26">
        <v>100</v>
      </c>
      <c r="R32" s="26">
        <v>99</v>
      </c>
      <c r="S32" s="26">
        <v>97</v>
      </c>
      <c r="T32" s="26">
        <v>100</v>
      </c>
      <c r="U32" s="26">
        <v>101</v>
      </c>
      <c r="V32" s="26">
        <v>104</v>
      </c>
      <c r="W32" s="26">
        <v>110</v>
      </c>
      <c r="X32" s="26">
        <v>117</v>
      </c>
      <c r="Y32" s="26">
        <v>107</v>
      </c>
      <c r="Z32" s="26">
        <v>106</v>
      </c>
      <c r="AA32" s="26">
        <v>126</v>
      </c>
      <c r="AB32" s="26">
        <v>127</v>
      </c>
      <c r="AC32" s="26">
        <v>126</v>
      </c>
      <c r="AD32" s="26">
        <v>127</v>
      </c>
      <c r="AE32" s="26">
        <v>143</v>
      </c>
      <c r="AF32" s="26">
        <v>136</v>
      </c>
      <c r="AG32" s="26">
        <v>130</v>
      </c>
      <c r="AH32" s="26">
        <v>136</v>
      </c>
      <c r="AI32" s="26">
        <v>146</v>
      </c>
      <c r="AJ32" s="26">
        <v>151</v>
      </c>
      <c r="AK32" s="26">
        <v>146</v>
      </c>
      <c r="AL32" s="26">
        <v>150</v>
      </c>
      <c r="AM32" s="26">
        <v>157</v>
      </c>
      <c r="AN32" s="26">
        <v>166</v>
      </c>
      <c r="AO32" s="26">
        <v>156</v>
      </c>
      <c r="AP32" s="26">
        <v>158</v>
      </c>
      <c r="AQ32" s="26">
        <v>164</v>
      </c>
      <c r="AR32" s="26">
        <v>180</v>
      </c>
      <c r="AS32" s="26">
        <v>172</v>
      </c>
    </row>
    <row r="33" spans="1:45" s="20" customFormat="1" ht="15" customHeight="1">
      <c r="A33" s="24"/>
      <c r="B33" s="23" t="s">
        <v>61</v>
      </c>
      <c r="C33" s="22" t="s">
        <v>62</v>
      </c>
      <c r="D33" s="26">
        <v>107</v>
      </c>
      <c r="E33" s="26">
        <v>13</v>
      </c>
      <c r="F33" s="26">
        <v>15</v>
      </c>
      <c r="G33" s="26">
        <v>16</v>
      </c>
      <c r="H33" s="26">
        <v>16</v>
      </c>
      <c r="I33" s="26">
        <v>16</v>
      </c>
      <c r="J33" s="26">
        <v>17</v>
      </c>
      <c r="K33" s="26">
        <v>18</v>
      </c>
      <c r="L33" s="26">
        <v>19</v>
      </c>
      <c r="M33" s="26">
        <v>18</v>
      </c>
      <c r="N33" s="26">
        <v>21</v>
      </c>
      <c r="O33" s="26">
        <v>23</v>
      </c>
      <c r="P33" s="26">
        <v>24</v>
      </c>
      <c r="Q33" s="26">
        <v>22</v>
      </c>
      <c r="R33" s="26">
        <v>23</v>
      </c>
      <c r="S33" s="26">
        <v>23</v>
      </c>
      <c r="T33" s="26">
        <v>25</v>
      </c>
      <c r="U33" s="26">
        <v>24</v>
      </c>
      <c r="V33" s="26">
        <v>25</v>
      </c>
      <c r="W33" s="26">
        <v>26</v>
      </c>
      <c r="X33" s="26">
        <v>27</v>
      </c>
      <c r="Y33" s="26">
        <v>26</v>
      </c>
      <c r="Z33" s="26">
        <v>25</v>
      </c>
      <c r="AA33" s="26">
        <v>28</v>
      </c>
      <c r="AB33" s="26">
        <v>28</v>
      </c>
      <c r="AC33" s="26">
        <v>29</v>
      </c>
      <c r="AD33" s="26">
        <v>30</v>
      </c>
      <c r="AE33" s="26">
        <v>34</v>
      </c>
      <c r="AF33" s="26">
        <v>34</v>
      </c>
      <c r="AG33" s="26">
        <v>33</v>
      </c>
      <c r="AH33" s="26">
        <v>32</v>
      </c>
      <c r="AI33" s="26">
        <v>36</v>
      </c>
      <c r="AJ33" s="26">
        <v>36</v>
      </c>
      <c r="AK33" s="26">
        <v>35</v>
      </c>
      <c r="AL33" s="26">
        <v>36</v>
      </c>
      <c r="AM33" s="26">
        <v>38</v>
      </c>
      <c r="AN33" s="26">
        <v>38</v>
      </c>
      <c r="AO33" s="26">
        <v>36</v>
      </c>
      <c r="AP33" s="26">
        <v>37</v>
      </c>
      <c r="AQ33" s="26">
        <v>40</v>
      </c>
      <c r="AR33" s="26">
        <v>40</v>
      </c>
      <c r="AS33" s="26">
        <v>39</v>
      </c>
    </row>
    <row r="34" spans="1:45" s="20" customFormat="1" ht="15" customHeight="1">
      <c r="A34" s="2"/>
      <c r="B34" s="17" t="s">
        <v>63</v>
      </c>
      <c r="C34" s="18" t="s">
        <v>64</v>
      </c>
      <c r="D34" s="19">
        <v>1198</v>
      </c>
      <c r="E34" s="19">
        <v>179</v>
      </c>
      <c r="F34" s="19">
        <v>194</v>
      </c>
      <c r="G34" s="19">
        <v>202</v>
      </c>
      <c r="H34" s="19">
        <v>200</v>
      </c>
      <c r="I34" s="19">
        <v>201</v>
      </c>
      <c r="J34" s="19">
        <v>213</v>
      </c>
      <c r="K34" s="19">
        <v>220</v>
      </c>
      <c r="L34" s="19">
        <v>225</v>
      </c>
      <c r="M34" s="19">
        <v>222</v>
      </c>
      <c r="N34" s="19">
        <v>235</v>
      </c>
      <c r="O34" s="19">
        <v>238</v>
      </c>
      <c r="P34" s="19">
        <v>250</v>
      </c>
      <c r="Q34" s="19">
        <v>248</v>
      </c>
      <c r="R34" s="19">
        <v>246</v>
      </c>
      <c r="S34" s="19">
        <v>257</v>
      </c>
      <c r="T34" s="19">
        <v>258</v>
      </c>
      <c r="U34" s="19">
        <v>265</v>
      </c>
      <c r="V34" s="19">
        <v>269</v>
      </c>
      <c r="W34" s="19">
        <v>276</v>
      </c>
      <c r="X34" s="19">
        <v>292</v>
      </c>
      <c r="Y34" s="19">
        <v>294</v>
      </c>
      <c r="Z34" s="19">
        <v>289</v>
      </c>
      <c r="AA34" s="19">
        <v>306</v>
      </c>
      <c r="AB34" s="19">
        <v>309</v>
      </c>
      <c r="AC34" s="19">
        <v>324</v>
      </c>
      <c r="AD34" s="19">
        <v>327</v>
      </c>
      <c r="AE34" s="19">
        <v>327</v>
      </c>
      <c r="AF34" s="19">
        <v>338</v>
      </c>
      <c r="AG34" s="19">
        <v>335</v>
      </c>
      <c r="AH34" s="19">
        <v>346</v>
      </c>
      <c r="AI34" s="19">
        <v>344</v>
      </c>
      <c r="AJ34" s="19">
        <v>358</v>
      </c>
      <c r="AK34" s="19">
        <v>359</v>
      </c>
      <c r="AL34" s="19">
        <v>372</v>
      </c>
      <c r="AM34" s="19">
        <v>388</v>
      </c>
      <c r="AN34" s="19">
        <v>385</v>
      </c>
      <c r="AO34" s="19">
        <v>394</v>
      </c>
      <c r="AP34" s="19">
        <v>397</v>
      </c>
      <c r="AQ34" s="19">
        <v>418</v>
      </c>
      <c r="AR34" s="19">
        <v>416</v>
      </c>
      <c r="AS34" s="19">
        <v>416</v>
      </c>
    </row>
    <row r="35" spans="1:45" s="20" customFormat="1" ht="15" customHeight="1">
      <c r="A35" s="24"/>
      <c r="B35" s="23" t="s">
        <v>65</v>
      </c>
      <c r="C35" s="22" t="s">
        <v>66</v>
      </c>
      <c r="D35" s="26">
        <v>100</v>
      </c>
      <c r="E35" s="26">
        <v>20</v>
      </c>
      <c r="F35" s="26">
        <v>22</v>
      </c>
      <c r="G35" s="26">
        <v>23</v>
      </c>
      <c r="H35" s="26">
        <v>22</v>
      </c>
      <c r="I35" s="26">
        <v>22</v>
      </c>
      <c r="J35" s="26">
        <v>22</v>
      </c>
      <c r="K35" s="26">
        <v>22</v>
      </c>
      <c r="L35" s="26">
        <v>24</v>
      </c>
      <c r="M35" s="26">
        <v>25</v>
      </c>
      <c r="N35" s="26">
        <v>23</v>
      </c>
      <c r="O35" s="26">
        <v>24</v>
      </c>
      <c r="P35" s="26">
        <v>23</v>
      </c>
      <c r="Q35" s="26">
        <v>21</v>
      </c>
      <c r="R35" s="26">
        <v>22</v>
      </c>
      <c r="S35" s="26">
        <v>22</v>
      </c>
      <c r="T35" s="26">
        <v>24</v>
      </c>
      <c r="U35" s="26">
        <v>23</v>
      </c>
      <c r="V35" s="26">
        <v>24</v>
      </c>
      <c r="W35" s="26">
        <v>24</v>
      </c>
      <c r="X35" s="26">
        <v>25</v>
      </c>
      <c r="Y35" s="26">
        <v>24</v>
      </c>
      <c r="Z35" s="26">
        <v>24</v>
      </c>
      <c r="AA35" s="26">
        <v>25</v>
      </c>
      <c r="AB35" s="26">
        <v>26</v>
      </c>
      <c r="AC35" s="26">
        <v>26</v>
      </c>
      <c r="AD35" s="26">
        <v>26</v>
      </c>
      <c r="AE35" s="26">
        <v>27</v>
      </c>
      <c r="AF35" s="26">
        <v>27</v>
      </c>
      <c r="AG35" s="26">
        <v>26</v>
      </c>
      <c r="AH35" s="26">
        <v>27</v>
      </c>
      <c r="AI35" s="26">
        <v>27</v>
      </c>
      <c r="AJ35" s="26">
        <v>28</v>
      </c>
      <c r="AK35" s="26">
        <v>27</v>
      </c>
      <c r="AL35" s="26">
        <v>28</v>
      </c>
      <c r="AM35" s="26">
        <v>29</v>
      </c>
      <c r="AN35" s="26">
        <v>28</v>
      </c>
      <c r="AO35" s="26">
        <v>28</v>
      </c>
      <c r="AP35" s="26">
        <v>29</v>
      </c>
      <c r="AQ35" s="26">
        <v>30</v>
      </c>
      <c r="AR35" s="26">
        <v>30</v>
      </c>
      <c r="AS35" s="26">
        <v>30</v>
      </c>
    </row>
    <row r="36" spans="1:45" s="20" customFormat="1" ht="15" customHeight="1">
      <c r="A36" s="24"/>
      <c r="B36" s="23" t="s">
        <v>67</v>
      </c>
      <c r="C36" s="22" t="s">
        <v>68</v>
      </c>
      <c r="D36" s="26">
        <v>93</v>
      </c>
      <c r="E36" s="26">
        <v>12</v>
      </c>
      <c r="F36" s="26">
        <v>13</v>
      </c>
      <c r="G36" s="26">
        <v>14</v>
      </c>
      <c r="H36" s="26">
        <v>14</v>
      </c>
      <c r="I36" s="26">
        <v>14</v>
      </c>
      <c r="J36" s="26">
        <v>15</v>
      </c>
      <c r="K36" s="26">
        <v>16</v>
      </c>
      <c r="L36" s="26">
        <v>17</v>
      </c>
      <c r="M36" s="26">
        <v>16</v>
      </c>
      <c r="N36" s="26">
        <v>19</v>
      </c>
      <c r="O36" s="26">
        <v>20</v>
      </c>
      <c r="P36" s="26">
        <v>21</v>
      </c>
      <c r="Q36" s="26">
        <v>19</v>
      </c>
      <c r="R36" s="26">
        <v>20</v>
      </c>
      <c r="S36" s="26">
        <v>20</v>
      </c>
      <c r="T36" s="26">
        <v>22</v>
      </c>
      <c r="U36" s="26">
        <v>21</v>
      </c>
      <c r="V36" s="26">
        <v>22</v>
      </c>
      <c r="W36" s="26">
        <v>23</v>
      </c>
      <c r="X36" s="26">
        <v>23</v>
      </c>
      <c r="Y36" s="26">
        <v>20</v>
      </c>
      <c r="Z36" s="26">
        <v>21</v>
      </c>
      <c r="AA36" s="26">
        <v>25</v>
      </c>
      <c r="AB36" s="26">
        <v>26</v>
      </c>
      <c r="AC36" s="26">
        <v>28</v>
      </c>
      <c r="AD36" s="26">
        <v>31</v>
      </c>
      <c r="AE36" s="26">
        <v>33</v>
      </c>
      <c r="AF36" s="26">
        <v>32</v>
      </c>
      <c r="AG36" s="26">
        <v>28</v>
      </c>
      <c r="AH36" s="26">
        <v>31</v>
      </c>
      <c r="AI36" s="26">
        <v>31</v>
      </c>
      <c r="AJ36" s="26">
        <v>33</v>
      </c>
      <c r="AK36" s="26">
        <v>29</v>
      </c>
      <c r="AL36" s="26">
        <v>36</v>
      </c>
      <c r="AM36" s="26">
        <v>39</v>
      </c>
      <c r="AN36" s="26">
        <v>39</v>
      </c>
      <c r="AO36" s="26">
        <v>39</v>
      </c>
      <c r="AP36" s="26">
        <v>39</v>
      </c>
      <c r="AQ36" s="26">
        <v>46</v>
      </c>
      <c r="AR36" s="26">
        <v>43</v>
      </c>
      <c r="AS36" s="26">
        <v>39</v>
      </c>
    </row>
    <row r="37" spans="1:45" s="20" customFormat="1" ht="15" customHeight="1">
      <c r="A37" s="24"/>
      <c r="B37" s="23" t="s">
        <v>69</v>
      </c>
      <c r="C37" s="22" t="s">
        <v>70</v>
      </c>
      <c r="D37" s="26">
        <v>108</v>
      </c>
      <c r="E37" s="26">
        <v>12</v>
      </c>
      <c r="F37" s="26">
        <v>17</v>
      </c>
      <c r="G37" s="26">
        <v>19</v>
      </c>
      <c r="H37" s="26">
        <v>18</v>
      </c>
      <c r="I37" s="26">
        <v>12</v>
      </c>
      <c r="J37" s="26">
        <v>20</v>
      </c>
      <c r="K37" s="26">
        <v>22</v>
      </c>
      <c r="L37" s="26">
        <v>20</v>
      </c>
      <c r="M37" s="26">
        <v>14</v>
      </c>
      <c r="N37" s="26">
        <v>22</v>
      </c>
      <c r="O37" s="26">
        <v>18</v>
      </c>
      <c r="P37" s="26">
        <v>21</v>
      </c>
      <c r="Q37" s="26">
        <v>20</v>
      </c>
      <c r="R37" s="26">
        <v>18</v>
      </c>
      <c r="S37" s="26">
        <v>19</v>
      </c>
      <c r="T37" s="26">
        <v>16</v>
      </c>
      <c r="U37" s="26">
        <v>22</v>
      </c>
      <c r="V37" s="26">
        <v>19</v>
      </c>
      <c r="W37" s="26">
        <v>21</v>
      </c>
      <c r="X37" s="26">
        <v>27</v>
      </c>
      <c r="Y37" s="26">
        <v>28</v>
      </c>
      <c r="Z37" s="26">
        <v>26</v>
      </c>
      <c r="AA37" s="26">
        <v>29</v>
      </c>
      <c r="AB37" s="26">
        <v>24</v>
      </c>
      <c r="AC37" s="26">
        <v>29</v>
      </c>
      <c r="AD37" s="26">
        <v>31</v>
      </c>
      <c r="AE37" s="26">
        <v>28</v>
      </c>
      <c r="AF37" s="26">
        <v>33</v>
      </c>
      <c r="AG37" s="26">
        <v>33</v>
      </c>
      <c r="AH37" s="26">
        <v>35</v>
      </c>
      <c r="AI37" s="26">
        <v>30</v>
      </c>
      <c r="AJ37" s="26">
        <v>36</v>
      </c>
      <c r="AK37" s="26">
        <v>34</v>
      </c>
      <c r="AL37" s="26">
        <v>36</v>
      </c>
      <c r="AM37" s="26">
        <v>33</v>
      </c>
      <c r="AN37" s="26">
        <v>37</v>
      </c>
      <c r="AO37" s="26">
        <v>37</v>
      </c>
      <c r="AP37" s="26">
        <v>39</v>
      </c>
      <c r="AQ37" s="26">
        <v>39</v>
      </c>
      <c r="AR37" s="26">
        <v>39</v>
      </c>
      <c r="AS37" s="26">
        <v>40</v>
      </c>
    </row>
    <row r="38" spans="1:45" s="20" customFormat="1" ht="15" customHeight="1">
      <c r="A38" s="24"/>
      <c r="B38" s="23" t="s">
        <v>71</v>
      </c>
      <c r="C38" s="22" t="s">
        <v>72</v>
      </c>
      <c r="D38" s="26">
        <v>286</v>
      </c>
      <c r="E38" s="26">
        <v>51</v>
      </c>
      <c r="F38" s="26">
        <v>50</v>
      </c>
      <c r="G38" s="26">
        <v>52</v>
      </c>
      <c r="H38" s="26">
        <v>52</v>
      </c>
      <c r="I38" s="26">
        <v>53</v>
      </c>
      <c r="J38" s="26">
        <v>54</v>
      </c>
      <c r="K38" s="26">
        <v>58</v>
      </c>
      <c r="L38" s="26">
        <v>61</v>
      </c>
      <c r="M38" s="26">
        <v>60</v>
      </c>
      <c r="N38" s="26">
        <v>62</v>
      </c>
      <c r="O38" s="26">
        <v>65</v>
      </c>
      <c r="P38" s="26">
        <v>74</v>
      </c>
      <c r="Q38" s="26">
        <v>68</v>
      </c>
      <c r="R38" s="26">
        <v>65</v>
      </c>
      <c r="S38" s="26">
        <v>75</v>
      </c>
      <c r="T38" s="26">
        <v>76</v>
      </c>
      <c r="U38" s="26">
        <v>68</v>
      </c>
      <c r="V38" s="26">
        <v>71</v>
      </c>
      <c r="W38" s="26">
        <v>72</v>
      </c>
      <c r="X38" s="26">
        <v>74</v>
      </c>
      <c r="Y38" s="26">
        <v>73</v>
      </c>
      <c r="Z38" s="26">
        <v>71</v>
      </c>
      <c r="AA38" s="26">
        <v>71</v>
      </c>
      <c r="AB38" s="26">
        <v>70</v>
      </c>
      <c r="AC38" s="26">
        <v>74</v>
      </c>
      <c r="AD38" s="26">
        <v>73</v>
      </c>
      <c r="AE38" s="26">
        <v>69</v>
      </c>
      <c r="AF38" s="26">
        <v>68</v>
      </c>
      <c r="AG38" s="26">
        <v>72</v>
      </c>
      <c r="AH38" s="26">
        <v>71</v>
      </c>
      <c r="AI38" s="26">
        <v>72</v>
      </c>
      <c r="AJ38" s="26">
        <v>72</v>
      </c>
      <c r="AK38" s="26">
        <v>78</v>
      </c>
      <c r="AL38" s="26">
        <v>73</v>
      </c>
      <c r="AM38" s="26">
        <v>82</v>
      </c>
      <c r="AN38" s="26">
        <v>77</v>
      </c>
      <c r="AO38" s="26">
        <v>83</v>
      </c>
      <c r="AP38" s="26">
        <v>81</v>
      </c>
      <c r="AQ38" s="26">
        <v>86</v>
      </c>
      <c r="AR38" s="26">
        <v>82</v>
      </c>
      <c r="AS38" s="26">
        <v>86</v>
      </c>
    </row>
    <row r="39" spans="1:45" s="20" customFormat="1" ht="15" customHeight="1">
      <c r="A39" s="24"/>
      <c r="B39" s="23" t="s">
        <v>73</v>
      </c>
      <c r="C39" s="22" t="s">
        <v>24</v>
      </c>
      <c r="D39" s="26">
        <v>97</v>
      </c>
      <c r="E39" s="26">
        <v>17</v>
      </c>
      <c r="F39" s="26">
        <v>17</v>
      </c>
      <c r="G39" s="26">
        <v>18</v>
      </c>
      <c r="H39" s="26">
        <v>18</v>
      </c>
      <c r="I39" s="26">
        <v>18</v>
      </c>
      <c r="J39" s="26">
        <v>19</v>
      </c>
      <c r="K39" s="26">
        <v>20</v>
      </c>
      <c r="L39" s="26">
        <v>21</v>
      </c>
      <c r="M39" s="26">
        <v>20</v>
      </c>
      <c r="N39" s="26">
        <v>21</v>
      </c>
      <c r="O39" s="26">
        <v>22</v>
      </c>
      <c r="P39" s="26">
        <v>25</v>
      </c>
      <c r="Q39" s="26">
        <v>23</v>
      </c>
      <c r="R39" s="26">
        <v>22</v>
      </c>
      <c r="S39" s="26">
        <v>25</v>
      </c>
      <c r="T39" s="26">
        <v>26</v>
      </c>
      <c r="U39" s="26">
        <v>23</v>
      </c>
      <c r="V39" s="26">
        <v>24</v>
      </c>
      <c r="W39" s="26">
        <v>25</v>
      </c>
      <c r="X39" s="26">
        <v>25</v>
      </c>
      <c r="Y39" s="26">
        <v>24</v>
      </c>
      <c r="Z39" s="26">
        <v>24</v>
      </c>
      <c r="AA39" s="26">
        <v>24</v>
      </c>
      <c r="AB39" s="26">
        <v>25</v>
      </c>
      <c r="AC39" s="26">
        <v>27</v>
      </c>
      <c r="AD39" s="26">
        <v>26</v>
      </c>
      <c r="AE39" s="26">
        <v>25</v>
      </c>
      <c r="AF39" s="26">
        <v>26</v>
      </c>
      <c r="AG39" s="26">
        <v>26</v>
      </c>
      <c r="AH39" s="26">
        <v>27</v>
      </c>
      <c r="AI39" s="26">
        <v>27</v>
      </c>
      <c r="AJ39" s="26">
        <v>27</v>
      </c>
      <c r="AK39" s="26">
        <v>27</v>
      </c>
      <c r="AL39" s="26">
        <v>28</v>
      </c>
      <c r="AM39" s="26">
        <v>27</v>
      </c>
      <c r="AN39" s="26">
        <v>28</v>
      </c>
      <c r="AO39" s="26">
        <v>29</v>
      </c>
      <c r="AP39" s="26">
        <v>30</v>
      </c>
      <c r="AQ39" s="26">
        <v>29</v>
      </c>
      <c r="AR39" s="26">
        <v>30</v>
      </c>
      <c r="AS39" s="26">
        <v>29</v>
      </c>
    </row>
    <row r="40" spans="1:45" s="20" customFormat="1" ht="15" customHeight="1">
      <c r="A40" s="24"/>
      <c r="B40" s="23" t="s">
        <v>74</v>
      </c>
      <c r="C40" s="22" t="s">
        <v>75</v>
      </c>
      <c r="D40" s="26">
        <v>102</v>
      </c>
      <c r="E40" s="26">
        <v>18</v>
      </c>
      <c r="F40" s="26">
        <v>18</v>
      </c>
      <c r="G40" s="26">
        <v>19</v>
      </c>
      <c r="H40" s="26">
        <v>19</v>
      </c>
      <c r="I40" s="26">
        <v>19</v>
      </c>
      <c r="J40" s="26">
        <v>19</v>
      </c>
      <c r="K40" s="26">
        <v>21</v>
      </c>
      <c r="L40" s="26">
        <v>22</v>
      </c>
      <c r="M40" s="26">
        <v>21</v>
      </c>
      <c r="N40" s="26">
        <v>22</v>
      </c>
      <c r="O40" s="26">
        <v>23</v>
      </c>
      <c r="P40" s="26">
        <v>27</v>
      </c>
      <c r="Q40" s="26">
        <v>24</v>
      </c>
      <c r="R40" s="26">
        <v>23</v>
      </c>
      <c r="S40" s="26">
        <v>27</v>
      </c>
      <c r="T40" s="26">
        <v>27</v>
      </c>
      <c r="U40" s="26">
        <v>24</v>
      </c>
      <c r="V40" s="26">
        <v>25</v>
      </c>
      <c r="W40" s="26">
        <v>26</v>
      </c>
      <c r="X40" s="26">
        <v>27</v>
      </c>
      <c r="Y40" s="26">
        <v>25</v>
      </c>
      <c r="Z40" s="26">
        <v>25</v>
      </c>
      <c r="AA40" s="26">
        <v>26</v>
      </c>
      <c r="AB40" s="26">
        <v>26</v>
      </c>
      <c r="AC40" s="26">
        <v>27</v>
      </c>
      <c r="AD40" s="26">
        <v>27</v>
      </c>
      <c r="AE40" s="26">
        <v>27</v>
      </c>
      <c r="AF40" s="26">
        <v>28</v>
      </c>
      <c r="AG40" s="26">
        <v>28</v>
      </c>
      <c r="AH40" s="26">
        <v>28</v>
      </c>
      <c r="AI40" s="26">
        <v>28</v>
      </c>
      <c r="AJ40" s="26">
        <v>29</v>
      </c>
      <c r="AK40" s="26">
        <v>29</v>
      </c>
      <c r="AL40" s="26">
        <v>30</v>
      </c>
      <c r="AM40" s="26">
        <v>30</v>
      </c>
      <c r="AN40" s="26">
        <v>30</v>
      </c>
      <c r="AO40" s="26">
        <v>31</v>
      </c>
      <c r="AP40" s="26">
        <v>32</v>
      </c>
      <c r="AQ40" s="26">
        <v>32</v>
      </c>
      <c r="AR40" s="26">
        <v>34</v>
      </c>
      <c r="AS40" s="26">
        <v>33</v>
      </c>
    </row>
    <row r="41" spans="1:45" s="20" customFormat="1" ht="15" customHeight="1">
      <c r="A41" s="24"/>
      <c r="B41" s="23" t="s">
        <v>76</v>
      </c>
      <c r="C41" s="22" t="s">
        <v>77</v>
      </c>
      <c r="D41" s="26">
        <v>115</v>
      </c>
      <c r="E41" s="26">
        <v>16</v>
      </c>
      <c r="F41" s="26">
        <v>18</v>
      </c>
      <c r="G41" s="26">
        <v>19</v>
      </c>
      <c r="H41" s="26">
        <v>20</v>
      </c>
      <c r="I41" s="26">
        <v>20</v>
      </c>
      <c r="J41" s="26">
        <v>20</v>
      </c>
      <c r="K41" s="26">
        <v>19</v>
      </c>
      <c r="L41" s="26">
        <v>20</v>
      </c>
      <c r="M41" s="26">
        <v>20</v>
      </c>
      <c r="N41" s="26">
        <v>20</v>
      </c>
      <c r="O41" s="26">
        <v>21</v>
      </c>
      <c r="P41" s="26">
        <v>21</v>
      </c>
      <c r="Q41" s="26">
        <v>22</v>
      </c>
      <c r="R41" s="26">
        <v>22</v>
      </c>
      <c r="S41" s="26">
        <v>22</v>
      </c>
      <c r="T41" s="26">
        <v>22</v>
      </c>
      <c r="U41" s="26">
        <v>23</v>
      </c>
      <c r="V41" s="26">
        <v>25</v>
      </c>
      <c r="W41" s="26">
        <v>25</v>
      </c>
      <c r="X41" s="26">
        <v>27</v>
      </c>
      <c r="Y41" s="26">
        <v>24</v>
      </c>
      <c r="Z41" s="26">
        <v>24</v>
      </c>
      <c r="AA41" s="26">
        <v>33</v>
      </c>
      <c r="AB41" s="26">
        <v>34</v>
      </c>
      <c r="AC41" s="26">
        <v>34</v>
      </c>
      <c r="AD41" s="26">
        <v>30</v>
      </c>
      <c r="AE41" s="26">
        <v>36</v>
      </c>
      <c r="AF41" s="26">
        <v>39</v>
      </c>
      <c r="AG41" s="26">
        <v>37</v>
      </c>
      <c r="AH41" s="26">
        <v>36</v>
      </c>
      <c r="AI41" s="26">
        <v>38</v>
      </c>
      <c r="AJ41" s="26">
        <v>42</v>
      </c>
      <c r="AK41" s="26">
        <v>39</v>
      </c>
      <c r="AL41" s="26">
        <v>39</v>
      </c>
      <c r="AM41" s="26">
        <v>43</v>
      </c>
      <c r="AN41" s="26">
        <v>41</v>
      </c>
      <c r="AO41" s="26">
        <v>43</v>
      </c>
      <c r="AP41" s="26">
        <v>38</v>
      </c>
      <c r="AQ41" s="26">
        <v>43</v>
      </c>
      <c r="AR41" s="26">
        <v>45</v>
      </c>
      <c r="AS41" s="26">
        <v>46</v>
      </c>
    </row>
    <row r="42" spans="1:45" s="20" customFormat="1" ht="15" customHeight="1">
      <c r="A42" s="24"/>
      <c r="B42" s="23" t="s">
        <v>78</v>
      </c>
      <c r="C42" s="22" t="s">
        <v>79</v>
      </c>
      <c r="D42" s="26">
        <v>122</v>
      </c>
      <c r="E42" s="26">
        <v>17</v>
      </c>
      <c r="F42" s="26">
        <v>17</v>
      </c>
      <c r="G42" s="26">
        <v>17</v>
      </c>
      <c r="H42" s="26">
        <v>17</v>
      </c>
      <c r="I42" s="26">
        <v>19</v>
      </c>
      <c r="J42" s="26">
        <v>19</v>
      </c>
      <c r="K42" s="26">
        <v>19</v>
      </c>
      <c r="L42" s="26">
        <v>19</v>
      </c>
      <c r="M42" s="26">
        <v>21</v>
      </c>
      <c r="N42" s="26">
        <v>21</v>
      </c>
      <c r="O42" s="26">
        <v>21</v>
      </c>
      <c r="P42" s="26">
        <v>21</v>
      </c>
      <c r="Q42" s="26">
        <v>24</v>
      </c>
      <c r="R42" s="26">
        <v>24</v>
      </c>
      <c r="S42" s="26">
        <v>24</v>
      </c>
      <c r="T42" s="26">
        <v>24</v>
      </c>
      <c r="U42" s="26">
        <v>26</v>
      </c>
      <c r="V42" s="26">
        <v>26</v>
      </c>
      <c r="W42" s="26">
        <v>26</v>
      </c>
      <c r="X42" s="26">
        <v>26</v>
      </c>
      <c r="Y42" s="26">
        <v>31</v>
      </c>
      <c r="Z42" s="26">
        <v>31</v>
      </c>
      <c r="AA42" s="26">
        <v>31</v>
      </c>
      <c r="AB42" s="26">
        <v>31</v>
      </c>
      <c r="AC42" s="26">
        <v>33</v>
      </c>
      <c r="AD42" s="26">
        <v>33</v>
      </c>
      <c r="AE42" s="26">
        <v>33</v>
      </c>
      <c r="AF42" s="26">
        <v>33</v>
      </c>
      <c r="AG42" s="26">
        <v>34</v>
      </c>
      <c r="AH42" s="26">
        <v>34</v>
      </c>
      <c r="AI42" s="26">
        <v>34</v>
      </c>
      <c r="AJ42" s="26">
        <v>34</v>
      </c>
      <c r="AK42" s="26">
        <v>37</v>
      </c>
      <c r="AL42" s="26">
        <v>37</v>
      </c>
      <c r="AM42" s="26">
        <v>37</v>
      </c>
      <c r="AN42" s="26">
        <v>37</v>
      </c>
      <c r="AO42" s="26">
        <v>39</v>
      </c>
      <c r="AP42" s="26">
        <v>39</v>
      </c>
      <c r="AQ42" s="26">
        <v>39</v>
      </c>
      <c r="AR42" s="26">
        <v>39</v>
      </c>
      <c r="AS42" s="26">
        <v>41</v>
      </c>
    </row>
    <row r="43" spans="1:45" s="20" customFormat="1" ht="15" customHeight="1">
      <c r="A43" s="24"/>
      <c r="B43" s="23" t="s">
        <v>80</v>
      </c>
      <c r="C43" s="22" t="s">
        <v>81</v>
      </c>
      <c r="D43" s="26">
        <v>39</v>
      </c>
      <c r="E43" s="26">
        <v>6</v>
      </c>
      <c r="F43" s="26">
        <v>6</v>
      </c>
      <c r="G43" s="26">
        <v>6</v>
      </c>
      <c r="H43" s="26">
        <v>6</v>
      </c>
      <c r="I43" s="26">
        <v>6</v>
      </c>
      <c r="J43" s="26">
        <v>6</v>
      </c>
      <c r="K43" s="26">
        <v>6</v>
      </c>
      <c r="L43" s="26">
        <v>6</v>
      </c>
      <c r="M43" s="26">
        <v>7</v>
      </c>
      <c r="N43" s="26">
        <v>7</v>
      </c>
      <c r="O43" s="26">
        <v>7</v>
      </c>
      <c r="P43" s="26">
        <v>7</v>
      </c>
      <c r="Q43" s="26">
        <v>8</v>
      </c>
      <c r="R43" s="26">
        <v>8</v>
      </c>
      <c r="S43" s="26">
        <v>9</v>
      </c>
      <c r="T43" s="26">
        <v>8</v>
      </c>
      <c r="U43" s="26">
        <v>9</v>
      </c>
      <c r="V43" s="26">
        <v>9</v>
      </c>
      <c r="W43" s="26">
        <v>9</v>
      </c>
      <c r="X43" s="26">
        <v>10</v>
      </c>
      <c r="Y43" s="26">
        <v>9</v>
      </c>
      <c r="Z43" s="26">
        <v>9</v>
      </c>
      <c r="AA43" s="26">
        <v>10</v>
      </c>
      <c r="AB43" s="26">
        <v>12</v>
      </c>
      <c r="AC43" s="26">
        <v>11</v>
      </c>
      <c r="AD43" s="26">
        <v>13</v>
      </c>
      <c r="AE43" s="26">
        <v>11</v>
      </c>
      <c r="AF43" s="26">
        <v>12</v>
      </c>
      <c r="AG43" s="26">
        <v>12</v>
      </c>
      <c r="AH43" s="26">
        <v>12</v>
      </c>
      <c r="AI43" s="26">
        <v>12</v>
      </c>
      <c r="AJ43" s="26">
        <v>13</v>
      </c>
      <c r="AK43" s="26">
        <v>13</v>
      </c>
      <c r="AL43" s="26">
        <v>13</v>
      </c>
      <c r="AM43" s="26">
        <v>14</v>
      </c>
      <c r="AN43" s="26">
        <v>16</v>
      </c>
      <c r="AO43" s="26">
        <v>14</v>
      </c>
      <c r="AP43" s="26">
        <v>15</v>
      </c>
      <c r="AQ43" s="26">
        <v>16</v>
      </c>
      <c r="AR43" s="26">
        <v>14</v>
      </c>
      <c r="AS43" s="26">
        <v>15</v>
      </c>
    </row>
    <row r="44" spans="1:45" s="20" customFormat="1" ht="15" customHeight="1">
      <c r="A44" s="24"/>
      <c r="B44" s="23" t="s">
        <v>82</v>
      </c>
      <c r="C44" s="22" t="s">
        <v>83</v>
      </c>
      <c r="D44" s="26">
        <v>137</v>
      </c>
      <c r="E44" s="26">
        <v>28</v>
      </c>
      <c r="F44" s="26">
        <v>29</v>
      </c>
      <c r="G44" s="26">
        <v>29</v>
      </c>
      <c r="H44" s="26">
        <v>30</v>
      </c>
      <c r="I44" s="26">
        <v>33</v>
      </c>
      <c r="J44" s="26">
        <v>33</v>
      </c>
      <c r="K44" s="26">
        <v>34</v>
      </c>
      <c r="L44" s="26">
        <v>33</v>
      </c>
      <c r="M44" s="26">
        <v>34</v>
      </c>
      <c r="N44" s="26">
        <v>33</v>
      </c>
      <c r="O44" s="26">
        <v>35</v>
      </c>
      <c r="P44" s="26">
        <v>34</v>
      </c>
      <c r="Q44" s="26">
        <v>32</v>
      </c>
      <c r="R44" s="26">
        <v>31</v>
      </c>
      <c r="S44" s="26">
        <v>32</v>
      </c>
      <c r="T44" s="26">
        <v>33</v>
      </c>
      <c r="U44" s="26">
        <v>35</v>
      </c>
      <c r="V44" s="26">
        <v>33</v>
      </c>
      <c r="W44" s="26">
        <v>35</v>
      </c>
      <c r="X44" s="26">
        <v>35</v>
      </c>
      <c r="Y44" s="26">
        <v>35</v>
      </c>
      <c r="Z44" s="26">
        <v>33</v>
      </c>
      <c r="AA44" s="26">
        <v>34</v>
      </c>
      <c r="AB44" s="26">
        <v>35</v>
      </c>
      <c r="AC44" s="26">
        <v>36</v>
      </c>
      <c r="AD44" s="26">
        <v>36</v>
      </c>
      <c r="AE44" s="26">
        <v>39</v>
      </c>
      <c r="AF44" s="26">
        <v>40</v>
      </c>
      <c r="AG44" s="26">
        <v>39</v>
      </c>
      <c r="AH44" s="26">
        <v>44</v>
      </c>
      <c r="AI44" s="26">
        <v>44</v>
      </c>
      <c r="AJ44" s="26">
        <v>43</v>
      </c>
      <c r="AK44" s="26">
        <v>46</v>
      </c>
      <c r="AL44" s="26">
        <v>51</v>
      </c>
      <c r="AM44" s="26">
        <v>54</v>
      </c>
      <c r="AN44" s="26">
        <v>53</v>
      </c>
      <c r="AO44" s="26">
        <v>51</v>
      </c>
      <c r="AP44" s="26">
        <v>56</v>
      </c>
      <c r="AQ44" s="26">
        <v>58</v>
      </c>
      <c r="AR44" s="26">
        <v>61</v>
      </c>
      <c r="AS44" s="26">
        <v>57</v>
      </c>
    </row>
    <row r="45" spans="1:45" s="20" customFormat="1" ht="6.75" customHeight="1">
      <c r="A45" s="2"/>
      <c r="B45" s="2">
        <v>0</v>
      </c>
      <c r="C45" s="8"/>
      <c r="D45" s="8"/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s="20" customFormat="1" ht="15" customHeight="1">
      <c r="A46" s="2"/>
      <c r="B46" s="17" t="s">
        <v>84</v>
      </c>
      <c r="C46" s="18"/>
      <c r="D46" s="38">
        <v>258</v>
      </c>
      <c r="E46" s="51">
        <v>48</v>
      </c>
      <c r="F46" s="51">
        <v>44</v>
      </c>
      <c r="G46" s="51">
        <v>49</v>
      </c>
      <c r="H46" s="51">
        <v>50</v>
      </c>
      <c r="I46" s="51">
        <v>55</v>
      </c>
      <c r="J46" s="51">
        <v>46</v>
      </c>
      <c r="K46" s="51">
        <v>47</v>
      </c>
      <c r="L46" s="51">
        <v>51</v>
      </c>
      <c r="M46" s="51">
        <v>58</v>
      </c>
      <c r="N46" s="51">
        <v>49</v>
      </c>
      <c r="O46" s="51">
        <v>58</v>
      </c>
      <c r="P46" s="51">
        <v>56</v>
      </c>
      <c r="Q46" s="51">
        <v>58</v>
      </c>
      <c r="R46" s="51">
        <v>57</v>
      </c>
      <c r="S46" s="51">
        <v>60</v>
      </c>
      <c r="T46" s="51">
        <v>66</v>
      </c>
      <c r="U46" s="51">
        <v>60</v>
      </c>
      <c r="V46" s="51">
        <v>64</v>
      </c>
      <c r="W46" s="51">
        <v>64</v>
      </c>
      <c r="X46" s="51">
        <v>66</v>
      </c>
      <c r="Y46" s="51">
        <v>62</v>
      </c>
      <c r="Z46" s="51">
        <v>63</v>
      </c>
      <c r="AA46" s="51">
        <v>66</v>
      </c>
      <c r="AB46" s="51">
        <v>67</v>
      </c>
      <c r="AC46" s="51">
        <v>67</v>
      </c>
      <c r="AD46" s="51">
        <v>64</v>
      </c>
      <c r="AE46" s="51">
        <v>71</v>
      </c>
      <c r="AF46" s="51">
        <v>61</v>
      </c>
      <c r="AG46" s="51">
        <v>58</v>
      </c>
      <c r="AH46" s="51">
        <v>66</v>
      </c>
      <c r="AI46" s="51">
        <v>63</v>
      </c>
      <c r="AJ46" s="51">
        <v>68</v>
      </c>
      <c r="AK46" s="51">
        <v>62</v>
      </c>
      <c r="AL46" s="51">
        <v>63</v>
      </c>
      <c r="AM46" s="51">
        <v>67</v>
      </c>
      <c r="AN46" s="51">
        <v>69</v>
      </c>
      <c r="AO46" s="51">
        <v>75</v>
      </c>
      <c r="AP46" s="51">
        <v>72</v>
      </c>
      <c r="AQ46" s="51">
        <v>71</v>
      </c>
      <c r="AR46" s="51">
        <v>78</v>
      </c>
      <c r="AS46" s="51">
        <v>78</v>
      </c>
    </row>
    <row r="47" spans="1:45" ht="7.5" customHeight="1" thickBot="1">
      <c r="A47" s="2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3" s="41" customFormat="1" ht="16.5" customHeight="1" thickTop="1">
      <c r="A48" s="42"/>
      <c r="B48" s="43" t="s">
        <v>85</v>
      </c>
      <c r="C48" s="44"/>
    </row>
    <row r="49" spans="1:3" s="41" customFormat="1" ht="16.5" customHeight="1">
      <c r="A49" s="42"/>
      <c r="B49" s="45">
        <v>42535</v>
      </c>
      <c r="C49" s="44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</sheetData>
  <sheetProtection/>
  <conditionalFormatting sqref="E32:E45 D46 D7:D44 E7:AS31 F32:AS46">
    <cfRule type="cellIs" priority="2" dxfId="2" operator="lessThan">
      <formula>0</formula>
    </cfRule>
  </conditionalFormatting>
  <printOptions/>
  <pageMargins left="0.84" right="0.22" top="0.38" bottom="0.23" header="0.31496062992126" footer="0.18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1">
      <pane xSplit="3" ySplit="9" topLeftCell="D33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48" sqref="B48:B49"/>
    </sheetView>
  </sheetViews>
  <sheetFormatPr defaultColWidth="9.140625" defaultRowHeight="15"/>
  <cols>
    <col min="1" max="1" width="1.421875" style="0" customWidth="1"/>
    <col min="2" max="2" width="51.140625" style="0" customWidth="1"/>
    <col min="3" max="4" width="6.8515625" style="46" customWidth="1"/>
    <col min="5" max="8" width="7.8515625" style="0" hidden="1" customWidth="1"/>
    <col min="9" max="32" width="7.8515625" style="0" customWidth="1"/>
    <col min="33" max="36" width="7.8515625" style="0" bestFit="1" customWidth="1"/>
    <col min="37" max="37" width="8.00390625" style="0" bestFit="1" customWidth="1"/>
    <col min="38" max="45" width="7.8515625" style="0" bestFit="1" customWidth="1"/>
  </cols>
  <sheetData>
    <row r="1" spans="1:3" s="4" customFormat="1" ht="16.5" customHeight="1">
      <c r="A1" s="2">
        <v>0.121</v>
      </c>
      <c r="B1" s="3"/>
      <c r="C1" s="1"/>
    </row>
    <row r="2" spans="1:3" s="7" customFormat="1" ht="16.5" customHeight="1">
      <c r="A2" s="5"/>
      <c r="B2" s="5" t="s">
        <v>1</v>
      </c>
      <c r="C2" s="6"/>
    </row>
    <row r="3" spans="1:36" s="9" customFormat="1" ht="16.5" customHeight="1">
      <c r="A3" s="2"/>
      <c r="B3" s="3" t="s">
        <v>92</v>
      </c>
      <c r="C3" s="8"/>
      <c r="AG3" s="7"/>
      <c r="AH3" s="7"/>
      <c r="AI3" s="7"/>
      <c r="AJ3" s="7"/>
    </row>
    <row r="4" spans="1:36" s="9" customFormat="1" ht="16.5" customHeight="1" thickBot="1">
      <c r="A4" s="2"/>
      <c r="B4" s="10" t="s">
        <v>93</v>
      </c>
      <c r="C4" s="8"/>
      <c r="AG4" s="7"/>
      <c r="AH4" s="7"/>
      <c r="AI4" s="7"/>
      <c r="AJ4" s="7"/>
    </row>
    <row r="5" spans="1:45" s="14" customFormat="1" ht="30" customHeight="1" thickBot="1" thickTop="1">
      <c r="A5" s="2"/>
      <c r="B5" s="11" t="s">
        <v>4</v>
      </c>
      <c r="C5" s="12" t="s">
        <v>5</v>
      </c>
      <c r="D5" s="12"/>
      <c r="E5" s="13" t="s">
        <v>126</v>
      </c>
      <c r="F5" s="13" t="s">
        <v>127</v>
      </c>
      <c r="G5" s="13" t="s">
        <v>128</v>
      </c>
      <c r="H5" s="13" t="s">
        <v>129</v>
      </c>
      <c r="I5" s="13" t="s">
        <v>130</v>
      </c>
      <c r="J5" s="13" t="s">
        <v>131</v>
      </c>
      <c r="K5" s="13" t="s">
        <v>132</v>
      </c>
      <c r="L5" s="13" t="s">
        <v>133</v>
      </c>
      <c r="M5" s="13" t="s">
        <v>134</v>
      </c>
      <c r="N5" s="13" t="s">
        <v>135</v>
      </c>
      <c r="O5" s="13" t="s">
        <v>136</v>
      </c>
      <c r="P5" s="13" t="s">
        <v>137</v>
      </c>
      <c r="Q5" s="13" t="s">
        <v>138</v>
      </c>
      <c r="R5" s="13" t="s">
        <v>139</v>
      </c>
      <c r="S5" s="13" t="s">
        <v>140</v>
      </c>
      <c r="T5" s="13" t="s">
        <v>141</v>
      </c>
      <c r="U5" s="13" t="s">
        <v>142</v>
      </c>
      <c r="V5" s="13" t="s">
        <v>143</v>
      </c>
      <c r="W5" s="13" t="s">
        <v>144</v>
      </c>
      <c r="X5" s="13" t="s">
        <v>145</v>
      </c>
      <c r="Y5" s="13" t="s">
        <v>146</v>
      </c>
      <c r="Z5" s="13" t="s">
        <v>147</v>
      </c>
      <c r="AA5" s="13" t="s">
        <v>148</v>
      </c>
      <c r="AB5" s="13" t="s">
        <v>149</v>
      </c>
      <c r="AC5" s="13" t="s">
        <v>150</v>
      </c>
      <c r="AD5" s="13" t="s">
        <v>151</v>
      </c>
      <c r="AE5" s="13" t="s">
        <v>152</v>
      </c>
      <c r="AF5" s="13" t="s">
        <v>153</v>
      </c>
      <c r="AG5" s="13" t="s">
        <v>154</v>
      </c>
      <c r="AH5" s="13" t="s">
        <v>155</v>
      </c>
      <c r="AI5" s="13" t="s">
        <v>156</v>
      </c>
      <c r="AJ5" s="13" t="s">
        <v>157</v>
      </c>
      <c r="AK5" s="13" t="s">
        <v>158</v>
      </c>
      <c r="AL5" s="13" t="s">
        <v>159</v>
      </c>
      <c r="AM5" s="13" t="s">
        <v>7</v>
      </c>
      <c r="AN5" s="13" t="s">
        <v>8</v>
      </c>
      <c r="AO5" s="13" t="s">
        <v>9</v>
      </c>
      <c r="AP5" s="13" t="s">
        <v>10</v>
      </c>
      <c r="AQ5" s="13" t="s">
        <v>160</v>
      </c>
      <c r="AR5" s="13" t="s">
        <v>161</v>
      </c>
      <c r="AS5" s="13" t="s">
        <v>162</v>
      </c>
    </row>
    <row r="6" spans="1:45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20" customFormat="1" ht="15" customHeight="1">
      <c r="A7" s="2"/>
      <c r="B7" s="17" t="s">
        <v>11</v>
      </c>
      <c r="C7" s="18"/>
      <c r="D7" s="18"/>
      <c r="E7" s="19"/>
      <c r="F7" s="19"/>
      <c r="G7" s="19"/>
      <c r="H7" s="19"/>
      <c r="I7" s="52">
        <v>0.134</v>
      </c>
      <c r="J7" s="52">
        <v>0.077</v>
      </c>
      <c r="K7" s="52">
        <v>0.037</v>
      </c>
      <c r="L7" s="52">
        <v>0.066</v>
      </c>
      <c r="M7" s="52">
        <v>0.094</v>
      </c>
      <c r="N7" s="52">
        <v>0.134</v>
      </c>
      <c r="O7" s="52">
        <v>0.118</v>
      </c>
      <c r="P7" s="52">
        <v>0.1</v>
      </c>
      <c r="Q7" s="52">
        <v>0.122</v>
      </c>
      <c r="R7" s="52">
        <v>0.05</v>
      </c>
      <c r="S7" s="52">
        <v>0.035</v>
      </c>
      <c r="T7" s="52">
        <v>0.047</v>
      </c>
      <c r="U7" s="52">
        <v>0.052</v>
      </c>
      <c r="V7" s="52">
        <v>0.064</v>
      </c>
      <c r="W7" s="52">
        <v>0.08</v>
      </c>
      <c r="X7" s="52">
        <v>0.097</v>
      </c>
      <c r="Y7" s="52">
        <v>0.062</v>
      </c>
      <c r="Z7" s="52">
        <v>0.041</v>
      </c>
      <c r="AA7" s="52">
        <v>0.121</v>
      </c>
      <c r="AB7" s="52">
        <v>0.086</v>
      </c>
      <c r="AC7" s="52">
        <v>0.088</v>
      </c>
      <c r="AD7" s="52">
        <v>0.111</v>
      </c>
      <c r="AE7" s="52">
        <v>0.073</v>
      </c>
      <c r="AF7" s="52">
        <v>0.082</v>
      </c>
      <c r="AG7" s="52">
        <v>0.048</v>
      </c>
      <c r="AH7" s="52">
        <v>0.072</v>
      </c>
      <c r="AI7" s="52">
        <v>0.028</v>
      </c>
      <c r="AJ7" s="52">
        <v>0.042</v>
      </c>
      <c r="AK7" s="52">
        <v>0.075</v>
      </c>
      <c r="AL7" s="52">
        <v>0.061</v>
      </c>
      <c r="AM7" s="52">
        <v>0.08</v>
      </c>
      <c r="AN7" s="52">
        <v>0.064</v>
      </c>
      <c r="AO7" s="52">
        <v>0.076</v>
      </c>
      <c r="AP7" s="52">
        <v>0.071</v>
      </c>
      <c r="AQ7" s="52">
        <v>0.059</v>
      </c>
      <c r="AR7" s="52">
        <v>0.07</v>
      </c>
      <c r="AS7" s="52">
        <v>0.073</v>
      </c>
    </row>
    <row r="8" spans="1:45" s="14" customFormat="1" ht="7.5" customHeight="1">
      <c r="A8" s="2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20" customFormat="1" ht="15" customHeight="1">
      <c r="A9" s="2"/>
      <c r="B9" s="17" t="s">
        <v>13</v>
      </c>
      <c r="C9" s="18" t="s">
        <v>12</v>
      </c>
      <c r="D9" s="18"/>
      <c r="E9" s="19"/>
      <c r="F9" s="19"/>
      <c r="G9" s="19"/>
      <c r="H9" s="19"/>
      <c r="I9" s="47">
        <v>0.07</v>
      </c>
      <c r="J9" s="47">
        <v>0.07</v>
      </c>
      <c r="K9" s="47">
        <v>-0.01</v>
      </c>
      <c r="L9" s="47">
        <v>-0.01</v>
      </c>
      <c r="M9" s="47">
        <v>0.09</v>
      </c>
      <c r="N9" s="47">
        <v>0.1</v>
      </c>
      <c r="O9" s="47">
        <v>0.04</v>
      </c>
      <c r="P9" s="47">
        <v>0.04</v>
      </c>
      <c r="Q9" s="47">
        <v>0.08</v>
      </c>
      <c r="R9" s="47">
        <v>0.07</v>
      </c>
      <c r="S9" s="47">
        <v>0.08</v>
      </c>
      <c r="T9" s="47">
        <v>0.08</v>
      </c>
      <c r="U9" s="47">
        <v>0.04</v>
      </c>
      <c r="V9" s="47">
        <v>0.04</v>
      </c>
      <c r="W9" s="47">
        <v>0.06</v>
      </c>
      <c r="X9" s="47">
        <v>0.06</v>
      </c>
      <c r="Y9" s="47">
        <v>-0.01</v>
      </c>
      <c r="Z9" s="47">
        <v>-0.01</v>
      </c>
      <c r="AA9" s="47">
        <v>0.11</v>
      </c>
      <c r="AB9" s="47">
        <v>0.08</v>
      </c>
      <c r="AC9" s="47">
        <v>0.07</v>
      </c>
      <c r="AD9" s="47">
        <v>0.08</v>
      </c>
      <c r="AE9" s="47">
        <v>0.03</v>
      </c>
      <c r="AF9" s="47">
        <v>0.09</v>
      </c>
      <c r="AG9" s="47">
        <v>0.06</v>
      </c>
      <c r="AH9" s="47">
        <v>0.07</v>
      </c>
      <c r="AI9" s="47">
        <v>0.01</v>
      </c>
      <c r="AJ9" s="47">
        <v>-0.01</v>
      </c>
      <c r="AK9" s="53">
        <v>0.06</v>
      </c>
      <c r="AL9" s="53">
        <v>0.05</v>
      </c>
      <c r="AM9" s="53">
        <v>0.06</v>
      </c>
      <c r="AN9" s="53">
        <v>0.05</v>
      </c>
      <c r="AO9" s="53">
        <v>0.04</v>
      </c>
      <c r="AP9" s="53">
        <v>0.06</v>
      </c>
      <c r="AQ9" s="53">
        <v>0.06</v>
      </c>
      <c r="AR9" s="53">
        <v>0.05</v>
      </c>
      <c r="AS9" s="53">
        <v>0.07</v>
      </c>
    </row>
    <row r="10" spans="1:45" ht="15" customHeight="1">
      <c r="A10" s="24"/>
      <c r="B10" s="23" t="s">
        <v>14</v>
      </c>
      <c r="C10" s="22" t="s">
        <v>15</v>
      </c>
      <c r="D10" s="22"/>
      <c r="E10" s="25"/>
      <c r="F10" s="25"/>
      <c r="G10" s="25"/>
      <c r="H10" s="25"/>
      <c r="I10" s="48">
        <v>0.1</v>
      </c>
      <c r="J10" s="48">
        <v>0.1</v>
      </c>
      <c r="K10" s="48">
        <v>-0.01</v>
      </c>
      <c r="L10" s="48">
        <v>-0.01</v>
      </c>
      <c r="M10" s="48">
        <v>0.09</v>
      </c>
      <c r="N10" s="48">
        <v>0.09</v>
      </c>
      <c r="O10" s="48">
        <v>0.03</v>
      </c>
      <c r="P10" s="48">
        <v>0.03</v>
      </c>
      <c r="Q10" s="48">
        <v>0.09</v>
      </c>
      <c r="R10" s="48">
        <v>0.09</v>
      </c>
      <c r="S10" s="48">
        <v>0.1</v>
      </c>
      <c r="T10" s="48">
        <v>0.1</v>
      </c>
      <c r="U10" s="48">
        <v>0.04</v>
      </c>
      <c r="V10" s="48">
        <v>0.04</v>
      </c>
      <c r="W10" s="48">
        <v>0.06</v>
      </c>
      <c r="X10" s="48">
        <v>0.06</v>
      </c>
      <c r="Y10" s="48">
        <v>0</v>
      </c>
      <c r="Z10" s="48">
        <v>0</v>
      </c>
      <c r="AA10" s="48">
        <v>0.1</v>
      </c>
      <c r="AB10" s="48">
        <v>0.1</v>
      </c>
      <c r="AC10" s="48">
        <v>0.1</v>
      </c>
      <c r="AD10" s="48">
        <v>0.1</v>
      </c>
      <c r="AE10" s="48">
        <v>0.05</v>
      </c>
      <c r="AF10" s="48">
        <v>0.05</v>
      </c>
      <c r="AG10" s="48">
        <v>0.07</v>
      </c>
      <c r="AH10" s="48">
        <v>0.07</v>
      </c>
      <c r="AI10" s="48">
        <v>0.01</v>
      </c>
      <c r="AJ10" s="48">
        <v>0.01</v>
      </c>
      <c r="AK10" s="54">
        <v>0.06</v>
      </c>
      <c r="AL10" s="54">
        <v>0.06</v>
      </c>
      <c r="AM10" s="54">
        <v>0.07</v>
      </c>
      <c r="AN10" s="54">
        <v>0.07</v>
      </c>
      <c r="AO10" s="54">
        <v>0.04</v>
      </c>
      <c r="AP10" s="54">
        <v>0.04</v>
      </c>
      <c r="AQ10" s="54">
        <v>0.05</v>
      </c>
      <c r="AR10" s="54">
        <v>0.05</v>
      </c>
      <c r="AS10" s="54">
        <v>0.04</v>
      </c>
    </row>
    <row r="11" spans="1:45" ht="15" customHeight="1">
      <c r="A11" s="24"/>
      <c r="B11" s="23" t="s">
        <v>16</v>
      </c>
      <c r="C11" s="22" t="s">
        <v>17</v>
      </c>
      <c r="D11" s="22"/>
      <c r="E11" s="25"/>
      <c r="F11" s="25"/>
      <c r="G11" s="25"/>
      <c r="H11" s="25"/>
      <c r="I11" s="48">
        <v>-0.25</v>
      </c>
      <c r="J11" s="48">
        <v>-0.38</v>
      </c>
      <c r="K11" s="48">
        <v>-0.19</v>
      </c>
      <c r="L11" s="48">
        <v>-0.33</v>
      </c>
      <c r="M11" s="48">
        <v>0.18</v>
      </c>
      <c r="N11" s="48">
        <v>0.61</v>
      </c>
      <c r="O11" s="48">
        <v>0.22</v>
      </c>
      <c r="P11" s="48">
        <v>0.18</v>
      </c>
      <c r="Q11" s="48">
        <v>-0.15</v>
      </c>
      <c r="R11" s="48">
        <v>-0.23</v>
      </c>
      <c r="S11" s="48">
        <v>-0.11</v>
      </c>
      <c r="T11" s="48">
        <v>-0.11</v>
      </c>
      <c r="U11" s="48">
        <v>0.16</v>
      </c>
      <c r="V11" s="48">
        <v>0.09</v>
      </c>
      <c r="W11" s="48">
        <v>0.23</v>
      </c>
      <c r="X11" s="48">
        <v>0.08</v>
      </c>
      <c r="Y11" s="48">
        <v>-0.26</v>
      </c>
      <c r="Z11" s="48">
        <v>-0.31</v>
      </c>
      <c r="AA11" s="48">
        <v>0.4</v>
      </c>
      <c r="AB11" s="48">
        <v>0.16</v>
      </c>
      <c r="AC11" s="48">
        <v>-0.22</v>
      </c>
      <c r="AD11" s="48">
        <v>-0.04</v>
      </c>
      <c r="AE11" s="48">
        <v>-0.13</v>
      </c>
      <c r="AF11" s="48">
        <v>0.68</v>
      </c>
      <c r="AG11" s="48">
        <v>0.14</v>
      </c>
      <c r="AH11" s="48">
        <v>0.3</v>
      </c>
      <c r="AI11" s="48">
        <v>-0.05</v>
      </c>
      <c r="AJ11" s="48">
        <v>-0.22</v>
      </c>
      <c r="AK11" s="48">
        <v>0.12</v>
      </c>
      <c r="AL11" s="48">
        <v>-0.08</v>
      </c>
      <c r="AM11" s="48">
        <v>0.02</v>
      </c>
      <c r="AN11" s="48">
        <v>-0.1</v>
      </c>
      <c r="AO11" s="48">
        <v>-0.02</v>
      </c>
      <c r="AP11" s="48">
        <v>0.32</v>
      </c>
      <c r="AQ11" s="48">
        <v>0.16</v>
      </c>
      <c r="AR11" s="48">
        <v>0.08</v>
      </c>
      <c r="AS11" s="48">
        <v>0.86</v>
      </c>
    </row>
    <row r="12" spans="1:45" ht="15" customHeight="1">
      <c r="A12" s="24"/>
      <c r="B12" s="23" t="s">
        <v>18</v>
      </c>
      <c r="C12" s="22" t="s">
        <v>19</v>
      </c>
      <c r="D12" s="22"/>
      <c r="E12" s="25"/>
      <c r="F12" s="25"/>
      <c r="G12" s="25"/>
      <c r="H12" s="25"/>
      <c r="I12" s="48">
        <v>0.02</v>
      </c>
      <c r="J12" s="48">
        <v>0.02</v>
      </c>
      <c r="K12" s="48">
        <v>0.02</v>
      </c>
      <c r="L12" s="48">
        <v>0.02</v>
      </c>
      <c r="M12" s="48">
        <v>0.03</v>
      </c>
      <c r="N12" s="48">
        <v>0.03</v>
      </c>
      <c r="O12" s="48">
        <v>0.03</v>
      </c>
      <c r="P12" s="48">
        <v>0.03</v>
      </c>
      <c r="Q12" s="48">
        <v>0.03</v>
      </c>
      <c r="R12" s="48">
        <v>0.03</v>
      </c>
      <c r="S12" s="48">
        <v>0.03</v>
      </c>
      <c r="T12" s="48">
        <v>0.04</v>
      </c>
      <c r="U12" s="48">
        <v>0.04</v>
      </c>
      <c r="V12" s="48">
        <v>0.04</v>
      </c>
      <c r="W12" s="48">
        <v>0.05</v>
      </c>
      <c r="X12" s="48">
        <v>0.05</v>
      </c>
      <c r="Y12" s="48">
        <v>0.02</v>
      </c>
      <c r="Z12" s="48">
        <v>0.03</v>
      </c>
      <c r="AA12" s="48">
        <v>0.04</v>
      </c>
      <c r="AB12" s="48">
        <v>0.03</v>
      </c>
      <c r="AC12" s="48">
        <v>0.06</v>
      </c>
      <c r="AD12" s="48">
        <v>0.07</v>
      </c>
      <c r="AE12" s="48">
        <v>0.05</v>
      </c>
      <c r="AF12" s="48">
        <v>0.06</v>
      </c>
      <c r="AG12" s="48">
        <v>0.06</v>
      </c>
      <c r="AH12" s="48">
        <v>0.05</v>
      </c>
      <c r="AI12" s="48">
        <v>0.08</v>
      </c>
      <c r="AJ12" s="48">
        <v>0.07</v>
      </c>
      <c r="AK12" s="48">
        <v>0.07</v>
      </c>
      <c r="AL12" s="48">
        <v>0.08</v>
      </c>
      <c r="AM12" s="48">
        <v>0.09</v>
      </c>
      <c r="AN12" s="48">
        <v>0.09</v>
      </c>
      <c r="AO12" s="48">
        <v>0.1</v>
      </c>
      <c r="AP12" s="48">
        <v>0.09</v>
      </c>
      <c r="AQ12" s="48">
        <v>0.08</v>
      </c>
      <c r="AR12" s="48">
        <v>0.09</v>
      </c>
      <c r="AS12" s="48">
        <v>0.09</v>
      </c>
    </row>
    <row r="13" spans="1:45" ht="15" customHeight="1">
      <c r="A13" s="24"/>
      <c r="B13" s="23" t="s">
        <v>20</v>
      </c>
      <c r="C13" s="22" t="s">
        <v>21</v>
      </c>
      <c r="D13" s="22"/>
      <c r="E13" s="25"/>
      <c r="F13" s="25"/>
      <c r="G13" s="25"/>
      <c r="H13" s="25"/>
      <c r="I13" s="48">
        <v>0.03</v>
      </c>
      <c r="J13" s="48">
        <v>0.03</v>
      </c>
      <c r="K13" s="48">
        <v>0.03</v>
      </c>
      <c r="L13" s="48">
        <v>0.04</v>
      </c>
      <c r="M13" s="48">
        <v>0.04</v>
      </c>
      <c r="N13" s="48">
        <v>0.04</v>
      </c>
      <c r="O13" s="48">
        <v>0.04</v>
      </c>
      <c r="P13" s="48">
        <v>0.03</v>
      </c>
      <c r="Q13" s="48">
        <v>0.03</v>
      </c>
      <c r="R13" s="48">
        <v>0.02</v>
      </c>
      <c r="S13" s="48">
        <v>0.02</v>
      </c>
      <c r="T13" s="48">
        <v>0.03</v>
      </c>
      <c r="U13" s="48">
        <v>0.03</v>
      </c>
      <c r="V13" s="48">
        <v>0.03</v>
      </c>
      <c r="W13" s="48">
        <v>0.04</v>
      </c>
      <c r="X13" s="48">
        <v>0.03</v>
      </c>
      <c r="Y13" s="48">
        <v>0.04</v>
      </c>
      <c r="Z13" s="48">
        <v>0.02</v>
      </c>
      <c r="AA13" s="48">
        <v>0.02</v>
      </c>
      <c r="AB13" s="48">
        <v>0.02</v>
      </c>
      <c r="AC13" s="48">
        <v>0.02</v>
      </c>
      <c r="AD13" s="48">
        <v>0.04</v>
      </c>
      <c r="AE13" s="48">
        <v>0.04</v>
      </c>
      <c r="AF13" s="48">
        <v>0.04</v>
      </c>
      <c r="AG13" s="48">
        <v>0.04</v>
      </c>
      <c r="AH13" s="48">
        <v>0.03</v>
      </c>
      <c r="AI13" s="48">
        <v>0.03</v>
      </c>
      <c r="AJ13" s="48">
        <v>0.02</v>
      </c>
      <c r="AK13" s="48">
        <v>0.03</v>
      </c>
      <c r="AL13" s="48">
        <v>0.02</v>
      </c>
      <c r="AM13" s="48">
        <v>0.02</v>
      </c>
      <c r="AN13" s="48">
        <v>0.03</v>
      </c>
      <c r="AO13" s="48">
        <v>0.03</v>
      </c>
      <c r="AP13" s="48">
        <v>0.03</v>
      </c>
      <c r="AQ13" s="48">
        <v>0.03</v>
      </c>
      <c r="AR13" s="48">
        <v>0.03</v>
      </c>
      <c r="AS13" s="48">
        <v>0.03</v>
      </c>
    </row>
    <row r="14" spans="1:45" ht="15" customHeight="1">
      <c r="A14" s="24"/>
      <c r="B14" s="23" t="s">
        <v>22</v>
      </c>
      <c r="C14" s="22" t="s">
        <v>23</v>
      </c>
      <c r="D14" s="22"/>
      <c r="E14" s="25"/>
      <c r="F14" s="25"/>
      <c r="G14" s="25"/>
      <c r="H14" s="25"/>
      <c r="I14" s="48">
        <v>0.03</v>
      </c>
      <c r="J14" s="48">
        <v>0.03</v>
      </c>
      <c r="K14" s="48">
        <v>0.03</v>
      </c>
      <c r="L14" s="48">
        <v>0.03</v>
      </c>
      <c r="M14" s="48">
        <v>0.03</v>
      </c>
      <c r="N14" s="48">
        <v>0.03</v>
      </c>
      <c r="O14" s="48">
        <v>0.03</v>
      </c>
      <c r="P14" s="48">
        <v>0.03</v>
      </c>
      <c r="Q14" s="48">
        <v>0.03</v>
      </c>
      <c r="R14" s="48">
        <v>0.03</v>
      </c>
      <c r="S14" s="48">
        <v>0.03</v>
      </c>
      <c r="T14" s="48">
        <v>0.03</v>
      </c>
      <c r="U14" s="48">
        <v>0.03</v>
      </c>
      <c r="V14" s="48">
        <v>0.03</v>
      </c>
      <c r="W14" s="48">
        <v>0.03</v>
      </c>
      <c r="X14" s="48">
        <v>0.03</v>
      </c>
      <c r="Y14" s="48">
        <v>0.07</v>
      </c>
      <c r="Z14" s="48">
        <v>0.07</v>
      </c>
      <c r="AA14" s="48">
        <v>-0.01</v>
      </c>
      <c r="AB14" s="48">
        <v>-0.02</v>
      </c>
      <c r="AC14" s="48">
        <v>-0.06</v>
      </c>
      <c r="AD14" s="48">
        <v>-0.06</v>
      </c>
      <c r="AE14" s="48">
        <v>0.01</v>
      </c>
      <c r="AF14" s="48">
        <v>0.02</v>
      </c>
      <c r="AG14" s="48">
        <v>0.04</v>
      </c>
      <c r="AH14" s="48">
        <v>0.04</v>
      </c>
      <c r="AI14" s="48">
        <v>0.05</v>
      </c>
      <c r="AJ14" s="48">
        <v>0.05</v>
      </c>
      <c r="AK14" s="48">
        <v>0.04</v>
      </c>
      <c r="AL14" s="48">
        <v>0.04</v>
      </c>
      <c r="AM14" s="48">
        <v>0.03</v>
      </c>
      <c r="AN14" s="48">
        <v>0.03</v>
      </c>
      <c r="AO14" s="48">
        <v>0.03</v>
      </c>
      <c r="AP14" s="48">
        <v>0.03</v>
      </c>
      <c r="AQ14" s="48">
        <v>0.03</v>
      </c>
      <c r="AR14" s="48">
        <v>0.03</v>
      </c>
      <c r="AS14" s="48">
        <v>0.03</v>
      </c>
    </row>
    <row r="15" spans="1:45" s="20" customFormat="1" ht="15" customHeight="1">
      <c r="A15" s="2"/>
      <c r="B15" s="17" t="s">
        <v>25</v>
      </c>
      <c r="C15" s="18" t="s">
        <v>26</v>
      </c>
      <c r="D15" s="18"/>
      <c r="E15" s="19"/>
      <c r="F15" s="19"/>
      <c r="G15" s="19"/>
      <c r="H15" s="19"/>
      <c r="I15" s="47">
        <v>0.22</v>
      </c>
      <c r="J15" s="47">
        <v>0.05</v>
      </c>
      <c r="K15" s="47">
        <v>0.06</v>
      </c>
      <c r="L15" s="47">
        <v>0.05</v>
      </c>
      <c r="M15" s="47">
        <v>0.1</v>
      </c>
      <c r="N15" s="47">
        <v>0.21</v>
      </c>
      <c r="O15" s="47">
        <v>0.17</v>
      </c>
      <c r="P15" s="47">
        <v>0.12</v>
      </c>
      <c r="Q15" s="47">
        <v>0.15</v>
      </c>
      <c r="R15" s="47">
        <v>-0.01</v>
      </c>
      <c r="S15" s="47">
        <v>-0.07</v>
      </c>
      <c r="T15" s="47">
        <v>0</v>
      </c>
      <c r="U15" s="47">
        <v>0.07</v>
      </c>
      <c r="V15" s="47">
        <v>0.04</v>
      </c>
      <c r="W15" s="47">
        <v>0.09</v>
      </c>
      <c r="X15" s="47">
        <v>0.13</v>
      </c>
      <c r="Y15" s="47">
        <v>0.15</v>
      </c>
      <c r="Z15" s="47">
        <v>0.14</v>
      </c>
      <c r="AA15" s="47">
        <v>0.22</v>
      </c>
      <c r="AB15" s="47">
        <v>0.2</v>
      </c>
      <c r="AC15" s="47">
        <v>0.03</v>
      </c>
      <c r="AD15" s="47">
        <v>0.1</v>
      </c>
      <c r="AE15" s="47">
        <v>0.1</v>
      </c>
      <c r="AF15" s="47">
        <v>0.1</v>
      </c>
      <c r="AG15" s="47">
        <v>0.13</v>
      </c>
      <c r="AH15" s="47">
        <v>0.14</v>
      </c>
      <c r="AI15" s="47">
        <v>0.09</v>
      </c>
      <c r="AJ15" s="47">
        <v>0.03</v>
      </c>
      <c r="AK15" s="47">
        <v>0.09</v>
      </c>
      <c r="AL15" s="47">
        <v>0.05</v>
      </c>
      <c r="AM15" s="47">
        <v>0.04</v>
      </c>
      <c r="AN15" s="47">
        <v>0.05</v>
      </c>
      <c r="AO15" s="47">
        <v>0.07</v>
      </c>
      <c r="AP15" s="47">
        <v>0.1</v>
      </c>
      <c r="AQ15" s="47">
        <v>0.03</v>
      </c>
      <c r="AR15" s="47">
        <v>0.06</v>
      </c>
      <c r="AS15" s="47">
        <v>0.1</v>
      </c>
    </row>
    <row r="16" spans="1:45" s="20" customFormat="1" ht="15" customHeight="1">
      <c r="A16" s="24"/>
      <c r="B16" s="23" t="s">
        <v>27</v>
      </c>
      <c r="C16" s="22" t="s">
        <v>28</v>
      </c>
      <c r="D16" s="22"/>
      <c r="E16" s="26"/>
      <c r="F16" s="26"/>
      <c r="G16" s="26"/>
      <c r="H16" s="26"/>
      <c r="I16" s="48">
        <v>1.09</v>
      </c>
      <c r="J16" s="48">
        <v>0.42</v>
      </c>
      <c r="K16" s="48">
        <v>0.16</v>
      </c>
      <c r="L16" s="48">
        <v>0.29</v>
      </c>
      <c r="M16" s="48">
        <v>-0.23</v>
      </c>
      <c r="N16" s="48">
        <v>0.01</v>
      </c>
      <c r="O16" s="48">
        <v>-0.11</v>
      </c>
      <c r="P16" s="48">
        <v>-0.28</v>
      </c>
      <c r="Q16" s="48">
        <v>-0.09</v>
      </c>
      <c r="R16" s="48">
        <v>-0.33</v>
      </c>
      <c r="S16" s="48">
        <v>-0.02</v>
      </c>
      <c r="T16" s="48">
        <v>-0.23</v>
      </c>
      <c r="U16" s="48">
        <v>-0.42</v>
      </c>
      <c r="V16" s="48">
        <v>0.02</v>
      </c>
      <c r="W16" s="48">
        <v>-0.1</v>
      </c>
      <c r="X16" s="48">
        <v>0.1</v>
      </c>
      <c r="Y16" s="48">
        <v>1.18</v>
      </c>
      <c r="Z16" s="48">
        <v>0.14</v>
      </c>
      <c r="AA16" s="48">
        <v>0.37</v>
      </c>
      <c r="AB16" s="48">
        <v>0.57</v>
      </c>
      <c r="AC16" s="48">
        <v>-0.04</v>
      </c>
      <c r="AD16" s="48">
        <v>-0.03</v>
      </c>
      <c r="AE16" s="48">
        <v>-0.1</v>
      </c>
      <c r="AF16" s="48">
        <v>-0.11</v>
      </c>
      <c r="AG16" s="48">
        <v>0.07</v>
      </c>
      <c r="AH16" s="48">
        <v>0.38</v>
      </c>
      <c r="AI16" s="48">
        <v>0.21</v>
      </c>
      <c r="AJ16" s="48">
        <v>0.16</v>
      </c>
      <c r="AK16" s="48">
        <v>0.2</v>
      </c>
      <c r="AL16" s="48">
        <v>0.04</v>
      </c>
      <c r="AM16" s="48">
        <v>0.22</v>
      </c>
      <c r="AN16" s="48">
        <v>0.01</v>
      </c>
      <c r="AO16" s="48">
        <v>-0.12</v>
      </c>
      <c r="AP16" s="48">
        <v>-0.02</v>
      </c>
      <c r="AQ16" s="48">
        <v>-0.15</v>
      </c>
      <c r="AR16" s="48">
        <v>-0.04</v>
      </c>
      <c r="AS16" s="48">
        <v>-0.05</v>
      </c>
    </row>
    <row r="17" spans="1:45" s="20" customFormat="1" ht="15" customHeight="1">
      <c r="A17" s="24"/>
      <c r="B17" s="23" t="s">
        <v>29</v>
      </c>
      <c r="C17" s="22" t="s">
        <v>30</v>
      </c>
      <c r="D17" s="22"/>
      <c r="E17" s="26"/>
      <c r="F17" s="26"/>
      <c r="G17" s="26"/>
      <c r="H17" s="26"/>
      <c r="I17" s="48">
        <v>0.09</v>
      </c>
      <c r="J17" s="48">
        <v>-0.01</v>
      </c>
      <c r="K17" s="48">
        <v>-0.01</v>
      </c>
      <c r="L17" s="48">
        <v>-0.03</v>
      </c>
      <c r="M17" s="48">
        <v>0.09</v>
      </c>
      <c r="N17" s="48">
        <v>0.15</v>
      </c>
      <c r="O17" s="48">
        <v>0.01</v>
      </c>
      <c r="P17" s="48">
        <v>0</v>
      </c>
      <c r="Q17" s="48">
        <v>0.03</v>
      </c>
      <c r="R17" s="48">
        <v>0.01</v>
      </c>
      <c r="S17" s="48">
        <v>0.02</v>
      </c>
      <c r="T17" s="48">
        <v>0.06</v>
      </c>
      <c r="U17" s="48">
        <v>0.15</v>
      </c>
      <c r="V17" s="48">
        <v>0.06</v>
      </c>
      <c r="W17" s="48">
        <v>0.08</v>
      </c>
      <c r="X17" s="48">
        <v>0.09</v>
      </c>
      <c r="Y17" s="48">
        <v>0.01</v>
      </c>
      <c r="Z17" s="48">
        <v>0.07</v>
      </c>
      <c r="AA17" s="48">
        <v>0.15</v>
      </c>
      <c r="AB17" s="48">
        <v>0.1</v>
      </c>
      <c r="AC17" s="48">
        <v>0.09</v>
      </c>
      <c r="AD17" s="48">
        <v>0.07</v>
      </c>
      <c r="AE17" s="48">
        <v>0.03</v>
      </c>
      <c r="AF17" s="48">
        <v>0.05</v>
      </c>
      <c r="AG17" s="48">
        <v>0.05</v>
      </c>
      <c r="AH17" s="48">
        <v>0.06</v>
      </c>
      <c r="AI17" s="54">
        <v>0.05</v>
      </c>
      <c r="AJ17" s="48">
        <v>0.03</v>
      </c>
      <c r="AK17" s="48">
        <v>0.07</v>
      </c>
      <c r="AL17" s="48">
        <v>0.05</v>
      </c>
      <c r="AM17" s="48">
        <v>-0.05</v>
      </c>
      <c r="AN17" s="48">
        <v>-0.02</v>
      </c>
      <c r="AO17" s="48">
        <v>0.08</v>
      </c>
      <c r="AP17" s="48">
        <v>0.1</v>
      </c>
      <c r="AQ17" s="48">
        <v>0.07</v>
      </c>
      <c r="AR17" s="48">
        <v>0.06</v>
      </c>
      <c r="AS17" s="48">
        <v>0.1</v>
      </c>
    </row>
    <row r="18" spans="1:45" s="36" customFormat="1" ht="15" customHeight="1">
      <c r="A18" s="33"/>
      <c r="B18" s="34" t="s">
        <v>31</v>
      </c>
      <c r="C18" s="32" t="s">
        <v>32</v>
      </c>
      <c r="D18" s="32"/>
      <c r="E18" s="35"/>
      <c r="F18" s="35"/>
      <c r="G18" s="35"/>
      <c r="H18" s="35"/>
      <c r="I18" s="49">
        <v>0.12</v>
      </c>
      <c r="J18" s="49">
        <v>-0.09</v>
      </c>
      <c r="K18" s="49">
        <v>-0.02</v>
      </c>
      <c r="L18" s="49">
        <v>-0.13</v>
      </c>
      <c r="M18" s="49">
        <v>0.13</v>
      </c>
      <c r="N18" s="49">
        <v>0.25</v>
      </c>
      <c r="O18" s="49">
        <v>0</v>
      </c>
      <c r="P18" s="49">
        <v>-0.02</v>
      </c>
      <c r="Q18" s="49">
        <v>0.1</v>
      </c>
      <c r="R18" s="49">
        <v>0.07</v>
      </c>
      <c r="S18" s="49">
        <v>0.05</v>
      </c>
      <c r="T18" s="49">
        <v>0.04</v>
      </c>
      <c r="U18" s="49">
        <v>0.08</v>
      </c>
      <c r="V18" s="49">
        <v>0.05</v>
      </c>
      <c r="W18" s="49">
        <v>0.11</v>
      </c>
      <c r="X18" s="49">
        <v>0.12</v>
      </c>
      <c r="Y18" s="49">
        <v>-0.09</v>
      </c>
      <c r="Z18" s="49">
        <v>-0.11</v>
      </c>
      <c r="AA18" s="49">
        <v>0.1</v>
      </c>
      <c r="AB18" s="49">
        <v>0.24</v>
      </c>
      <c r="AC18" s="49">
        <v>0.03</v>
      </c>
      <c r="AD18" s="49">
        <v>0.05</v>
      </c>
      <c r="AE18" s="49">
        <v>-0.03</v>
      </c>
      <c r="AF18" s="49">
        <v>0</v>
      </c>
      <c r="AG18" s="49">
        <v>0.15</v>
      </c>
      <c r="AH18" s="49">
        <v>0.1</v>
      </c>
      <c r="AI18" s="49">
        <v>0.04</v>
      </c>
      <c r="AJ18" s="49">
        <v>0.06</v>
      </c>
      <c r="AK18" s="49">
        <v>0.13</v>
      </c>
      <c r="AL18" s="49">
        <v>0.13</v>
      </c>
      <c r="AM18" s="49">
        <v>-0.11</v>
      </c>
      <c r="AN18" s="49">
        <v>-0.11</v>
      </c>
      <c r="AO18" s="49">
        <v>0.07</v>
      </c>
      <c r="AP18" s="49">
        <v>0.06</v>
      </c>
      <c r="AQ18" s="49">
        <v>-0.02</v>
      </c>
      <c r="AR18" s="49">
        <v>0</v>
      </c>
      <c r="AS18" s="49">
        <v>0.1</v>
      </c>
    </row>
    <row r="19" spans="1:45" s="36" customFormat="1" ht="15" customHeight="1">
      <c r="A19" s="33"/>
      <c r="B19" s="34" t="s">
        <v>33</v>
      </c>
      <c r="C19" s="32" t="s">
        <v>34</v>
      </c>
      <c r="D19" s="32"/>
      <c r="E19" s="35"/>
      <c r="F19" s="35"/>
      <c r="G19" s="35"/>
      <c r="H19" s="35"/>
      <c r="I19" s="49">
        <v>0.03</v>
      </c>
      <c r="J19" s="49">
        <v>0.04</v>
      </c>
      <c r="K19" s="49">
        <v>-0.06</v>
      </c>
      <c r="L19" s="49">
        <v>-0.04</v>
      </c>
      <c r="M19" s="49">
        <v>0.09</v>
      </c>
      <c r="N19" s="49">
        <v>0.11</v>
      </c>
      <c r="O19" s="49">
        <v>0</v>
      </c>
      <c r="P19" s="49">
        <v>-0.05</v>
      </c>
      <c r="Q19" s="49">
        <v>0.03</v>
      </c>
      <c r="R19" s="49">
        <v>0</v>
      </c>
      <c r="S19" s="49">
        <v>0.06</v>
      </c>
      <c r="T19" s="49">
        <v>0.08</v>
      </c>
      <c r="U19" s="49">
        <v>0</v>
      </c>
      <c r="V19" s="49">
        <v>-0.01</v>
      </c>
      <c r="W19" s="49">
        <v>0.06</v>
      </c>
      <c r="X19" s="49">
        <v>0.03</v>
      </c>
      <c r="Y19" s="49">
        <v>0.11</v>
      </c>
      <c r="Z19" s="49">
        <v>0.16</v>
      </c>
      <c r="AA19" s="49">
        <v>0.05</v>
      </c>
      <c r="AB19" s="49">
        <v>0.01</v>
      </c>
      <c r="AC19" s="49">
        <v>0.08</v>
      </c>
      <c r="AD19" s="49">
        <v>0.02</v>
      </c>
      <c r="AE19" s="49">
        <v>0.01</v>
      </c>
      <c r="AF19" s="49">
        <v>0.06</v>
      </c>
      <c r="AG19" s="49">
        <v>0</v>
      </c>
      <c r="AH19" s="49">
        <v>0.07</v>
      </c>
      <c r="AI19" s="49">
        <v>0.06</v>
      </c>
      <c r="AJ19" s="49">
        <v>0.02</v>
      </c>
      <c r="AK19" s="49">
        <v>0.06</v>
      </c>
      <c r="AL19" s="49">
        <v>-0.02</v>
      </c>
      <c r="AM19" s="49">
        <v>-0.12</v>
      </c>
      <c r="AN19" s="49">
        <v>-0.08</v>
      </c>
      <c r="AO19" s="49">
        <v>0.05</v>
      </c>
      <c r="AP19" s="49">
        <v>0.1</v>
      </c>
      <c r="AQ19" s="49">
        <v>0.06</v>
      </c>
      <c r="AR19" s="49">
        <v>0</v>
      </c>
      <c r="AS19" s="49">
        <v>0.04</v>
      </c>
    </row>
    <row r="20" spans="1:45" s="36" customFormat="1" ht="15" customHeight="1">
      <c r="A20" s="33"/>
      <c r="B20" s="34" t="s">
        <v>35</v>
      </c>
      <c r="C20" s="32" t="s">
        <v>36</v>
      </c>
      <c r="D20" s="32"/>
      <c r="E20" s="35"/>
      <c r="F20" s="35"/>
      <c r="G20" s="35"/>
      <c r="H20" s="35"/>
      <c r="I20" s="49">
        <v>0.04</v>
      </c>
      <c r="J20" s="49">
        <v>0.03</v>
      </c>
      <c r="K20" s="49">
        <v>0.1</v>
      </c>
      <c r="L20" s="49">
        <v>0.19</v>
      </c>
      <c r="M20" s="49">
        <v>0.04</v>
      </c>
      <c r="N20" s="49">
        <v>0.08</v>
      </c>
      <c r="O20" s="49">
        <v>-0.03</v>
      </c>
      <c r="P20" s="49">
        <v>-0.13</v>
      </c>
      <c r="Q20" s="49">
        <v>0.01</v>
      </c>
      <c r="R20" s="49">
        <v>-0.12</v>
      </c>
      <c r="S20" s="49">
        <v>-0.02</v>
      </c>
      <c r="T20" s="49">
        <v>0.05</v>
      </c>
      <c r="U20" s="49">
        <v>-0.01</v>
      </c>
      <c r="V20" s="49">
        <v>0.06</v>
      </c>
      <c r="W20" s="49">
        <v>0.03</v>
      </c>
      <c r="X20" s="49">
        <v>0.02</v>
      </c>
      <c r="Y20" s="49">
        <v>0.08</v>
      </c>
      <c r="Z20" s="49">
        <v>-0.07</v>
      </c>
      <c r="AA20" s="49">
        <v>-0.06</v>
      </c>
      <c r="AB20" s="49">
        <v>0</v>
      </c>
      <c r="AC20" s="49">
        <v>0.02</v>
      </c>
      <c r="AD20" s="49">
        <v>0.25</v>
      </c>
      <c r="AE20" s="49">
        <v>0.09</v>
      </c>
      <c r="AF20" s="49">
        <v>-0.01</v>
      </c>
      <c r="AG20" s="49">
        <v>-0.05</v>
      </c>
      <c r="AH20" s="49">
        <v>-0.05</v>
      </c>
      <c r="AI20" s="49">
        <v>0.09</v>
      </c>
      <c r="AJ20" s="49">
        <v>0.16</v>
      </c>
      <c r="AK20" s="49">
        <v>0.1</v>
      </c>
      <c r="AL20" s="49">
        <v>0.04</v>
      </c>
      <c r="AM20" s="49">
        <v>0.27</v>
      </c>
      <c r="AN20" s="49">
        <v>0.19</v>
      </c>
      <c r="AO20" s="49">
        <v>0.21</v>
      </c>
      <c r="AP20" s="49">
        <v>0.18</v>
      </c>
      <c r="AQ20" s="49">
        <v>-0.09</v>
      </c>
      <c r="AR20" s="49">
        <v>0.15</v>
      </c>
      <c r="AS20" s="49">
        <v>0.3</v>
      </c>
    </row>
    <row r="21" spans="1:45" s="36" customFormat="1" ht="15" customHeight="1">
      <c r="A21" s="33"/>
      <c r="B21" s="34" t="s">
        <v>37</v>
      </c>
      <c r="C21" s="32" t="s">
        <v>38</v>
      </c>
      <c r="D21" s="32"/>
      <c r="E21" s="35"/>
      <c r="F21" s="35"/>
      <c r="G21" s="35"/>
      <c r="H21" s="35"/>
      <c r="I21" s="49">
        <v>0.14</v>
      </c>
      <c r="J21" s="49">
        <v>0.05</v>
      </c>
      <c r="K21" s="49">
        <v>0.18</v>
      </c>
      <c r="L21" s="49">
        <v>0.32</v>
      </c>
      <c r="M21" s="49">
        <v>0.07</v>
      </c>
      <c r="N21" s="49">
        <v>0.24</v>
      </c>
      <c r="O21" s="49">
        <v>0.13</v>
      </c>
      <c r="P21" s="49">
        <v>-0.09</v>
      </c>
      <c r="Q21" s="49">
        <v>0.15</v>
      </c>
      <c r="R21" s="49">
        <v>0.03</v>
      </c>
      <c r="S21" s="49">
        <v>-0.03</v>
      </c>
      <c r="T21" s="49">
        <v>0.17</v>
      </c>
      <c r="U21" s="49">
        <v>0.11</v>
      </c>
      <c r="V21" s="49">
        <v>0.05</v>
      </c>
      <c r="W21" s="49">
        <v>0.15</v>
      </c>
      <c r="X21" s="49">
        <v>-0.07</v>
      </c>
      <c r="Y21" s="49">
        <v>-0.04</v>
      </c>
      <c r="Z21" s="49">
        <v>-0.18</v>
      </c>
      <c r="AA21" s="49">
        <v>-0.18</v>
      </c>
      <c r="AB21" s="49">
        <v>-0.03</v>
      </c>
      <c r="AC21" s="49">
        <v>-0.02</v>
      </c>
      <c r="AD21" s="49">
        <v>0.19</v>
      </c>
      <c r="AE21" s="49">
        <v>0.24</v>
      </c>
      <c r="AF21" s="49">
        <v>0.2</v>
      </c>
      <c r="AG21" s="49">
        <v>0.24</v>
      </c>
      <c r="AH21" s="49">
        <v>0.1</v>
      </c>
      <c r="AI21" s="49">
        <v>0.18</v>
      </c>
      <c r="AJ21" s="49">
        <v>0</v>
      </c>
      <c r="AK21" s="49">
        <v>0.07</v>
      </c>
      <c r="AL21" s="49">
        <v>0.06</v>
      </c>
      <c r="AM21" s="49">
        <v>-0.03</v>
      </c>
      <c r="AN21" s="49">
        <v>0.1</v>
      </c>
      <c r="AO21" s="49">
        <v>0.1</v>
      </c>
      <c r="AP21" s="49">
        <v>0.15</v>
      </c>
      <c r="AQ21" s="49">
        <v>0.07</v>
      </c>
      <c r="AR21" s="49">
        <v>0.13</v>
      </c>
      <c r="AS21" s="49">
        <v>0.1</v>
      </c>
    </row>
    <row r="22" spans="1:45" s="36" customFormat="1" ht="15" customHeight="1">
      <c r="A22" s="33"/>
      <c r="B22" s="34" t="s">
        <v>39</v>
      </c>
      <c r="C22" s="32" t="s">
        <v>40</v>
      </c>
      <c r="D22" s="32"/>
      <c r="E22" s="35"/>
      <c r="F22" s="35"/>
      <c r="G22" s="35"/>
      <c r="H22" s="35"/>
      <c r="I22" s="49">
        <v>0.01</v>
      </c>
      <c r="J22" s="49">
        <v>0.03</v>
      </c>
      <c r="K22" s="49">
        <v>-0.01</v>
      </c>
      <c r="L22" s="49">
        <v>-0.01</v>
      </c>
      <c r="M22" s="49">
        <v>-0.04</v>
      </c>
      <c r="N22" s="49">
        <v>0</v>
      </c>
      <c r="O22" s="49">
        <v>-0.01</v>
      </c>
      <c r="P22" s="49">
        <v>0.19</v>
      </c>
      <c r="Q22" s="49">
        <v>0.08</v>
      </c>
      <c r="R22" s="49">
        <v>0.04</v>
      </c>
      <c r="S22" s="49">
        <v>-0.01</v>
      </c>
      <c r="T22" s="49">
        <v>-0.08</v>
      </c>
      <c r="U22" s="49">
        <v>0.04</v>
      </c>
      <c r="V22" s="49">
        <v>-0.08</v>
      </c>
      <c r="W22" s="49">
        <v>0.07</v>
      </c>
      <c r="X22" s="49">
        <v>0.19</v>
      </c>
      <c r="Y22" s="49">
        <v>0.11</v>
      </c>
      <c r="Z22" s="49">
        <v>0.33</v>
      </c>
      <c r="AA22" s="49">
        <v>0.19</v>
      </c>
      <c r="AB22" s="49">
        <v>-0.03</v>
      </c>
      <c r="AC22" s="49">
        <v>0.17</v>
      </c>
      <c r="AD22" s="49">
        <v>-0.02</v>
      </c>
      <c r="AE22" s="49">
        <v>-0.07</v>
      </c>
      <c r="AF22" s="49">
        <v>0</v>
      </c>
      <c r="AG22" s="49">
        <v>-0.06</v>
      </c>
      <c r="AH22" s="49">
        <v>-0.04</v>
      </c>
      <c r="AI22" s="49">
        <v>0.08</v>
      </c>
      <c r="AJ22" s="49">
        <v>-0.11</v>
      </c>
      <c r="AK22" s="49">
        <v>-0.18</v>
      </c>
      <c r="AL22" s="49">
        <v>0.02</v>
      </c>
      <c r="AM22" s="49">
        <v>-0.04</v>
      </c>
      <c r="AN22" s="49">
        <v>0.12</v>
      </c>
      <c r="AO22" s="49">
        <v>0.28</v>
      </c>
      <c r="AP22" s="49">
        <v>0.11</v>
      </c>
      <c r="AQ22" s="49">
        <v>0.08</v>
      </c>
      <c r="AR22" s="49">
        <v>0.08</v>
      </c>
      <c r="AS22" s="49">
        <v>-0.12</v>
      </c>
    </row>
    <row r="23" spans="1:45" s="36" customFormat="1" ht="15" customHeight="1">
      <c r="A23" s="33"/>
      <c r="B23" s="34" t="s">
        <v>41</v>
      </c>
      <c r="C23" s="32" t="s">
        <v>42</v>
      </c>
      <c r="D23" s="32"/>
      <c r="E23" s="35"/>
      <c r="F23" s="35"/>
      <c r="G23" s="35"/>
      <c r="H23" s="35"/>
      <c r="I23" s="49">
        <v>-0.02</v>
      </c>
      <c r="J23" s="49">
        <v>0.02</v>
      </c>
      <c r="K23" s="49">
        <v>0.11</v>
      </c>
      <c r="L23" s="49">
        <v>-0.06</v>
      </c>
      <c r="M23" s="49">
        <v>0.18</v>
      </c>
      <c r="N23" s="49">
        <v>0.02</v>
      </c>
      <c r="O23" s="49">
        <v>-0.06</v>
      </c>
      <c r="P23" s="49">
        <v>0.08</v>
      </c>
      <c r="Q23" s="49">
        <v>-0.24</v>
      </c>
      <c r="R23" s="49">
        <v>-0.05</v>
      </c>
      <c r="S23" s="49">
        <v>-0.04</v>
      </c>
      <c r="T23" s="49">
        <v>0.12</v>
      </c>
      <c r="U23" s="49">
        <v>0.18</v>
      </c>
      <c r="V23" s="49">
        <v>0.17</v>
      </c>
      <c r="W23" s="49">
        <v>-0.14</v>
      </c>
      <c r="X23" s="49">
        <v>0.2</v>
      </c>
      <c r="Y23" s="49">
        <v>0.23</v>
      </c>
      <c r="Z23" s="49">
        <v>0.06</v>
      </c>
      <c r="AA23" s="49">
        <v>0.6</v>
      </c>
      <c r="AB23" s="49">
        <v>-0.01</v>
      </c>
      <c r="AC23" s="49">
        <v>0.11</v>
      </c>
      <c r="AD23" s="49">
        <v>0.19</v>
      </c>
      <c r="AE23" s="49">
        <v>0.18</v>
      </c>
      <c r="AF23" s="49">
        <v>0.1</v>
      </c>
      <c r="AG23" s="49">
        <v>0.18</v>
      </c>
      <c r="AH23" s="49">
        <v>0.06</v>
      </c>
      <c r="AI23" s="49">
        <v>-0.03</v>
      </c>
      <c r="AJ23" s="49">
        <v>0.09</v>
      </c>
      <c r="AK23" s="49">
        <v>0.06</v>
      </c>
      <c r="AL23" s="49">
        <v>0.14</v>
      </c>
      <c r="AM23" s="49">
        <v>0.19</v>
      </c>
      <c r="AN23" s="49">
        <v>0.11</v>
      </c>
      <c r="AO23" s="49">
        <v>0.1</v>
      </c>
      <c r="AP23" s="49">
        <v>0.02</v>
      </c>
      <c r="AQ23" s="49">
        <v>0.35</v>
      </c>
      <c r="AR23" s="49">
        <v>0.54</v>
      </c>
      <c r="AS23" s="49">
        <v>0.51</v>
      </c>
    </row>
    <row r="24" spans="1:45" s="36" customFormat="1" ht="15" customHeight="1">
      <c r="A24" s="33"/>
      <c r="B24" s="34" t="s">
        <v>43</v>
      </c>
      <c r="C24" s="32" t="s">
        <v>44</v>
      </c>
      <c r="D24" s="32"/>
      <c r="E24" s="35"/>
      <c r="F24" s="35"/>
      <c r="G24" s="35"/>
      <c r="H24" s="35"/>
      <c r="I24" s="49">
        <v>0.59</v>
      </c>
      <c r="J24" s="49">
        <v>0.16</v>
      </c>
      <c r="K24" s="49">
        <v>-0.05</v>
      </c>
      <c r="L24" s="49">
        <v>0.35</v>
      </c>
      <c r="M24" s="49">
        <v>-0.05</v>
      </c>
      <c r="N24" s="49">
        <v>0.1</v>
      </c>
      <c r="O24" s="49">
        <v>0.23</v>
      </c>
      <c r="P24" s="49">
        <v>0.14</v>
      </c>
      <c r="Q24" s="49">
        <v>-0.01</v>
      </c>
      <c r="R24" s="49">
        <v>-0.14</v>
      </c>
      <c r="S24" s="49">
        <v>-0.17</v>
      </c>
      <c r="T24" s="49">
        <v>0.1</v>
      </c>
      <c r="U24" s="49">
        <v>1.52</v>
      </c>
      <c r="V24" s="49">
        <v>0.29</v>
      </c>
      <c r="W24" s="49">
        <v>0.25</v>
      </c>
      <c r="X24" s="49">
        <v>0.04</v>
      </c>
      <c r="Y24" s="49">
        <v>-0.38</v>
      </c>
      <c r="Z24" s="49">
        <v>0.59</v>
      </c>
      <c r="AA24" s="49">
        <v>1.02</v>
      </c>
      <c r="AB24" s="49">
        <v>0.56</v>
      </c>
      <c r="AC24" s="49">
        <v>0.81</v>
      </c>
      <c r="AD24" s="49">
        <v>0.28</v>
      </c>
      <c r="AE24" s="49">
        <v>0.15</v>
      </c>
      <c r="AF24" s="49">
        <v>0.07</v>
      </c>
      <c r="AG24" s="49">
        <v>-0.14</v>
      </c>
      <c r="AH24" s="49">
        <v>-0.06</v>
      </c>
      <c r="AI24" s="49">
        <v>-0.17</v>
      </c>
      <c r="AJ24" s="49">
        <v>-0.19</v>
      </c>
      <c r="AK24" s="49">
        <v>0.15</v>
      </c>
      <c r="AL24" s="49">
        <v>0.21</v>
      </c>
      <c r="AM24" s="49">
        <v>0.29</v>
      </c>
      <c r="AN24" s="49">
        <v>0.39</v>
      </c>
      <c r="AO24" s="49">
        <v>0.1</v>
      </c>
      <c r="AP24" s="49">
        <v>0.09</v>
      </c>
      <c r="AQ24" s="49">
        <v>0.16</v>
      </c>
      <c r="AR24" s="49">
        <v>0.01</v>
      </c>
      <c r="AS24" s="49">
        <v>0.16</v>
      </c>
    </row>
    <row r="25" spans="1:45" s="36" customFormat="1" ht="15" customHeight="1">
      <c r="A25" s="33"/>
      <c r="B25" s="34" t="s">
        <v>45</v>
      </c>
      <c r="C25" s="32" t="s">
        <v>46</v>
      </c>
      <c r="D25" s="32"/>
      <c r="E25" s="35"/>
      <c r="F25" s="35"/>
      <c r="G25" s="35"/>
      <c r="H25" s="35"/>
      <c r="I25" s="49">
        <v>0.59</v>
      </c>
      <c r="J25" s="49">
        <v>0.16</v>
      </c>
      <c r="K25" s="49">
        <v>-0.05</v>
      </c>
      <c r="L25" s="49">
        <v>0.35</v>
      </c>
      <c r="M25" s="49">
        <v>-0.05</v>
      </c>
      <c r="N25" s="49">
        <v>0.1</v>
      </c>
      <c r="O25" s="49">
        <v>0.23</v>
      </c>
      <c r="P25" s="49">
        <v>0.14</v>
      </c>
      <c r="Q25" s="49">
        <v>-0.01</v>
      </c>
      <c r="R25" s="49">
        <v>-0.14</v>
      </c>
      <c r="S25" s="49">
        <v>-0.17</v>
      </c>
      <c r="T25" s="49">
        <v>0.1</v>
      </c>
      <c r="U25" s="49">
        <v>1.52</v>
      </c>
      <c r="V25" s="49">
        <v>0.29</v>
      </c>
      <c r="W25" s="49">
        <v>0.25</v>
      </c>
      <c r="X25" s="49">
        <v>0.04</v>
      </c>
      <c r="Y25" s="49">
        <v>-0.07</v>
      </c>
      <c r="Z25" s="49">
        <v>0.77</v>
      </c>
      <c r="AA25" s="49">
        <v>0.66</v>
      </c>
      <c r="AB25" s="49">
        <v>0.29</v>
      </c>
      <c r="AC25" s="49">
        <v>0.05</v>
      </c>
      <c r="AD25" s="49">
        <v>0.18</v>
      </c>
      <c r="AE25" s="49">
        <v>0.06</v>
      </c>
      <c r="AF25" s="49">
        <v>0.1</v>
      </c>
      <c r="AG25" s="49">
        <v>0.11</v>
      </c>
      <c r="AH25" s="49">
        <v>0.08</v>
      </c>
      <c r="AI25" s="49">
        <v>0.15</v>
      </c>
      <c r="AJ25" s="49">
        <v>0.14</v>
      </c>
      <c r="AK25" s="49">
        <v>0.13</v>
      </c>
      <c r="AL25" s="49">
        <v>0.02</v>
      </c>
      <c r="AM25" s="49">
        <v>0.07</v>
      </c>
      <c r="AN25" s="49">
        <v>0.13</v>
      </c>
      <c r="AO25" s="49">
        <v>0.17</v>
      </c>
      <c r="AP25" s="49">
        <v>0.18</v>
      </c>
      <c r="AQ25" s="49">
        <v>0.23</v>
      </c>
      <c r="AR25" s="49">
        <v>0.17</v>
      </c>
      <c r="AS25" s="49">
        <v>0.07</v>
      </c>
    </row>
    <row r="26" spans="1:45" s="20" customFormat="1" ht="15" customHeight="1">
      <c r="A26" s="24"/>
      <c r="B26" s="23" t="s">
        <v>47</v>
      </c>
      <c r="C26" s="22" t="s">
        <v>48</v>
      </c>
      <c r="D26" s="22"/>
      <c r="E26" s="26"/>
      <c r="F26" s="26"/>
      <c r="G26" s="26"/>
      <c r="H26" s="26"/>
      <c r="I26" s="48">
        <v>0.1</v>
      </c>
      <c r="J26" s="48">
        <v>0.06</v>
      </c>
      <c r="K26" s="48">
        <v>0</v>
      </c>
      <c r="L26" s="48">
        <v>0.05</v>
      </c>
      <c r="M26" s="48">
        <v>0.16</v>
      </c>
      <c r="N26" s="48">
        <v>0.15</v>
      </c>
      <c r="O26" s="48">
        <v>0.24</v>
      </c>
      <c r="P26" s="48">
        <v>0.18</v>
      </c>
      <c r="Q26" s="48">
        <v>0.13</v>
      </c>
      <c r="R26" s="48">
        <v>0.09</v>
      </c>
      <c r="S26" s="48">
        <v>0.18</v>
      </c>
      <c r="T26" s="48">
        <v>0.18</v>
      </c>
      <c r="U26" s="48">
        <v>0.16</v>
      </c>
      <c r="V26" s="48">
        <v>0.22</v>
      </c>
      <c r="W26" s="48">
        <v>0.1</v>
      </c>
      <c r="X26" s="48">
        <v>0.14</v>
      </c>
      <c r="Y26" s="48">
        <v>0.05</v>
      </c>
      <c r="Z26" s="48">
        <v>0.14</v>
      </c>
      <c r="AA26" s="48">
        <v>0.2</v>
      </c>
      <c r="AB26" s="48">
        <v>0.21</v>
      </c>
      <c r="AC26" s="48">
        <v>0.27</v>
      </c>
      <c r="AD26" s="48">
        <v>0.18</v>
      </c>
      <c r="AE26" s="48">
        <v>0.14</v>
      </c>
      <c r="AF26" s="48">
        <v>0.1</v>
      </c>
      <c r="AG26" s="48">
        <v>0.1</v>
      </c>
      <c r="AH26" s="48">
        <v>0.07</v>
      </c>
      <c r="AI26" s="48">
        <v>0.06</v>
      </c>
      <c r="AJ26" s="48">
        <v>0.09</v>
      </c>
      <c r="AK26" s="48">
        <v>0.09</v>
      </c>
      <c r="AL26" s="48">
        <v>0.09</v>
      </c>
      <c r="AM26" s="48">
        <v>0.08</v>
      </c>
      <c r="AN26" s="48">
        <v>0.09</v>
      </c>
      <c r="AO26" s="48">
        <v>0.08</v>
      </c>
      <c r="AP26" s="48">
        <v>0.09</v>
      </c>
      <c r="AQ26" s="48">
        <v>0.08</v>
      </c>
      <c r="AR26" s="48">
        <v>0.07</v>
      </c>
      <c r="AS26" s="48">
        <v>0.25</v>
      </c>
    </row>
    <row r="27" spans="1:45" s="20" customFormat="1" ht="15" customHeight="1">
      <c r="A27" s="24"/>
      <c r="B27" s="23" t="s">
        <v>49</v>
      </c>
      <c r="C27" s="22" t="s">
        <v>50</v>
      </c>
      <c r="D27" s="22"/>
      <c r="E27" s="26"/>
      <c r="F27" s="26"/>
      <c r="G27" s="26"/>
      <c r="H27" s="26"/>
      <c r="I27" s="48">
        <v>0.1</v>
      </c>
      <c r="J27" s="48">
        <v>0.06</v>
      </c>
      <c r="K27" s="48">
        <v>0</v>
      </c>
      <c r="L27" s="48">
        <v>0.05</v>
      </c>
      <c r="M27" s="48">
        <v>0.16</v>
      </c>
      <c r="N27" s="48">
        <v>0.15</v>
      </c>
      <c r="O27" s="48">
        <v>0.24</v>
      </c>
      <c r="P27" s="48">
        <v>0.18</v>
      </c>
      <c r="Q27" s="48">
        <v>0.13</v>
      </c>
      <c r="R27" s="48">
        <v>0.09</v>
      </c>
      <c r="S27" s="48">
        <v>0.18</v>
      </c>
      <c r="T27" s="48">
        <v>0.18</v>
      </c>
      <c r="U27" s="48">
        <v>0.16</v>
      </c>
      <c r="V27" s="48">
        <v>0.22</v>
      </c>
      <c r="W27" s="48">
        <v>0.1</v>
      </c>
      <c r="X27" s="48">
        <v>0.14</v>
      </c>
      <c r="Y27" s="48">
        <v>0.16</v>
      </c>
      <c r="Z27" s="48">
        <v>0.13</v>
      </c>
      <c r="AA27" s="48">
        <v>0.18</v>
      </c>
      <c r="AB27" s="48">
        <v>0.14</v>
      </c>
      <c r="AC27" s="48">
        <v>0.12</v>
      </c>
      <c r="AD27" s="48">
        <v>0.07</v>
      </c>
      <c r="AE27" s="48">
        <v>0.08</v>
      </c>
      <c r="AF27" s="48">
        <v>0.07</v>
      </c>
      <c r="AG27" s="48">
        <v>0.04</v>
      </c>
      <c r="AH27" s="48">
        <v>0.07</v>
      </c>
      <c r="AI27" s="48">
        <v>0.05</v>
      </c>
      <c r="AJ27" s="48">
        <v>0.03</v>
      </c>
      <c r="AK27" s="48">
        <v>0.04</v>
      </c>
      <c r="AL27" s="48">
        <v>0.05</v>
      </c>
      <c r="AM27" s="48">
        <v>0.02</v>
      </c>
      <c r="AN27" s="48">
        <v>0.02</v>
      </c>
      <c r="AO27" s="48">
        <v>0.02</v>
      </c>
      <c r="AP27" s="48">
        <v>0</v>
      </c>
      <c r="AQ27" s="48">
        <v>0</v>
      </c>
      <c r="AR27" s="48">
        <v>0.01</v>
      </c>
      <c r="AS27" s="48">
        <v>0.03</v>
      </c>
    </row>
    <row r="28" spans="1:45" s="20" customFormat="1" ht="15" customHeight="1">
      <c r="A28" s="24"/>
      <c r="B28" s="23" t="s">
        <v>51</v>
      </c>
      <c r="C28" s="22" t="s">
        <v>52</v>
      </c>
      <c r="D28" s="22"/>
      <c r="E28" s="26"/>
      <c r="F28" s="26"/>
      <c r="G28" s="26"/>
      <c r="H28" s="26"/>
      <c r="I28" s="48">
        <v>0.29</v>
      </c>
      <c r="J28" s="48">
        <v>0.08</v>
      </c>
      <c r="K28" s="48">
        <v>0.13</v>
      </c>
      <c r="L28" s="48">
        <v>0.12</v>
      </c>
      <c r="M28" s="48">
        <v>0.15</v>
      </c>
      <c r="N28" s="48">
        <v>0.3</v>
      </c>
      <c r="O28" s="48">
        <v>0.37</v>
      </c>
      <c r="P28" s="48">
        <v>0.31</v>
      </c>
      <c r="Q28" s="48">
        <v>0.25</v>
      </c>
      <c r="R28" s="48">
        <v>0</v>
      </c>
      <c r="S28" s="48">
        <v>-0.14</v>
      </c>
      <c r="T28" s="48">
        <v>-0.03</v>
      </c>
      <c r="U28" s="48">
        <v>0.05</v>
      </c>
      <c r="V28" s="48">
        <v>0.03</v>
      </c>
      <c r="W28" s="48">
        <v>0.11</v>
      </c>
      <c r="X28" s="48">
        <v>0.16</v>
      </c>
      <c r="Y28" s="48">
        <v>0.24</v>
      </c>
      <c r="Z28" s="48">
        <v>0.2</v>
      </c>
      <c r="AA28" s="48">
        <v>0.25</v>
      </c>
      <c r="AB28" s="48">
        <v>0.26</v>
      </c>
      <c r="AC28" s="48">
        <v>-0.01</v>
      </c>
      <c r="AD28" s="48">
        <v>0.16</v>
      </c>
      <c r="AE28" s="48">
        <v>0.24</v>
      </c>
      <c r="AF28" s="48">
        <v>0.21</v>
      </c>
      <c r="AG28" s="48">
        <v>0.21</v>
      </c>
      <c r="AH28" s="48">
        <v>0.16</v>
      </c>
      <c r="AI28" s="48">
        <v>0.09</v>
      </c>
      <c r="AJ28" s="48">
        <v>0</v>
      </c>
      <c r="AK28" s="48">
        <v>0.08</v>
      </c>
      <c r="AL28" s="48">
        <v>0.05</v>
      </c>
      <c r="AM28" s="48">
        <v>0.07</v>
      </c>
      <c r="AN28" s="48">
        <v>0.12</v>
      </c>
      <c r="AO28" s="48">
        <v>0.11</v>
      </c>
      <c r="AP28" s="48">
        <v>0.15</v>
      </c>
      <c r="AQ28" s="48">
        <v>0.06</v>
      </c>
      <c r="AR28" s="48">
        <v>0.09</v>
      </c>
      <c r="AS28" s="48">
        <v>0.13</v>
      </c>
    </row>
    <row r="29" spans="1:45" s="20" customFormat="1" ht="15" customHeight="1">
      <c r="A29" s="2"/>
      <c r="B29" s="17" t="s">
        <v>53</v>
      </c>
      <c r="C29" s="18" t="s">
        <v>54</v>
      </c>
      <c r="D29" s="18"/>
      <c r="E29" s="19"/>
      <c r="F29" s="19"/>
      <c r="G29" s="19"/>
      <c r="H29" s="19"/>
      <c r="I29" s="47">
        <v>0.16</v>
      </c>
      <c r="J29" s="47">
        <v>0.1</v>
      </c>
      <c r="K29" s="47">
        <v>0.08</v>
      </c>
      <c r="L29" s="47">
        <v>0.15</v>
      </c>
      <c r="M29" s="47">
        <v>0.11</v>
      </c>
      <c r="N29" s="47">
        <v>0.15</v>
      </c>
      <c r="O29" s="47">
        <v>0.15</v>
      </c>
      <c r="P29" s="47">
        <v>0.14</v>
      </c>
      <c r="Q29" s="47">
        <v>0.17</v>
      </c>
      <c r="R29" s="47">
        <v>0.04</v>
      </c>
      <c r="S29" s="47">
        <v>0.03</v>
      </c>
      <c r="T29" s="47">
        <v>0.02</v>
      </c>
      <c r="U29" s="47">
        <v>0.06</v>
      </c>
      <c r="V29" s="47">
        <v>0.08</v>
      </c>
      <c r="W29" s="47">
        <v>0.09</v>
      </c>
      <c r="X29" s="47">
        <v>0.13</v>
      </c>
      <c r="Y29" s="47">
        <v>0.09</v>
      </c>
      <c r="Z29" s="47">
        <v>0.05</v>
      </c>
      <c r="AA29" s="47">
        <v>0.11</v>
      </c>
      <c r="AB29" s="47">
        <v>0.06</v>
      </c>
      <c r="AC29" s="47">
        <v>0.12</v>
      </c>
      <c r="AD29" s="47">
        <v>0.15</v>
      </c>
      <c r="AE29" s="47">
        <v>0.1</v>
      </c>
      <c r="AF29" s="47">
        <v>0.09</v>
      </c>
      <c r="AG29" s="47">
        <v>0.04</v>
      </c>
      <c r="AH29" s="47">
        <v>0.06</v>
      </c>
      <c r="AI29" s="47">
        <v>0.04</v>
      </c>
      <c r="AJ29" s="47">
        <v>0.07</v>
      </c>
      <c r="AK29" s="47">
        <v>0.09</v>
      </c>
      <c r="AL29" s="47">
        <v>0.09</v>
      </c>
      <c r="AM29" s="47">
        <v>0.11</v>
      </c>
      <c r="AN29" s="47">
        <v>0.08</v>
      </c>
      <c r="AO29" s="47">
        <v>0.09</v>
      </c>
      <c r="AP29" s="47">
        <v>0.06</v>
      </c>
      <c r="AQ29" s="47">
        <v>0.07</v>
      </c>
      <c r="AR29" s="47">
        <v>0.08</v>
      </c>
      <c r="AS29" s="47">
        <v>0.07</v>
      </c>
    </row>
    <row r="30" spans="1:45" s="20" customFormat="1" ht="15" customHeight="1">
      <c r="A30" s="2"/>
      <c r="B30" s="55" t="s">
        <v>55</v>
      </c>
      <c r="C30" s="56" t="s">
        <v>56</v>
      </c>
      <c r="D30" s="56"/>
      <c r="E30" s="57"/>
      <c r="F30" s="57"/>
      <c r="G30" s="57"/>
      <c r="H30" s="57"/>
      <c r="I30" s="58">
        <v>0.24</v>
      </c>
      <c r="J30" s="58">
        <v>0.11</v>
      </c>
      <c r="K30" s="58">
        <v>0.07</v>
      </c>
      <c r="L30" s="58">
        <v>0.2</v>
      </c>
      <c r="M30" s="58">
        <v>0.11</v>
      </c>
      <c r="N30" s="58">
        <v>0.22</v>
      </c>
      <c r="O30" s="58">
        <v>0.28</v>
      </c>
      <c r="P30" s="58">
        <v>0.2</v>
      </c>
      <c r="Q30" s="58">
        <v>0.26</v>
      </c>
      <c r="R30" s="58">
        <v>0.03</v>
      </c>
      <c r="S30" s="58">
        <v>-0.03</v>
      </c>
      <c r="T30" s="58">
        <v>0</v>
      </c>
      <c r="U30" s="58">
        <v>0.03</v>
      </c>
      <c r="V30" s="58">
        <v>0.06</v>
      </c>
      <c r="W30" s="58">
        <v>0.13</v>
      </c>
      <c r="X30" s="58">
        <v>0.14</v>
      </c>
      <c r="Y30" s="58">
        <v>0.05</v>
      </c>
      <c r="Z30" s="58">
        <v>0.01</v>
      </c>
      <c r="AA30" s="58">
        <v>0.13</v>
      </c>
      <c r="AB30" s="58">
        <v>0.08</v>
      </c>
      <c r="AC30" s="58">
        <v>0.16</v>
      </c>
      <c r="AD30" s="58">
        <v>0.19</v>
      </c>
      <c r="AE30" s="58">
        <v>0.16</v>
      </c>
      <c r="AF30" s="58">
        <v>0.09</v>
      </c>
      <c r="AG30" s="58">
        <v>0.05</v>
      </c>
      <c r="AH30" s="58">
        <v>0.06</v>
      </c>
      <c r="AI30" s="58">
        <v>0.02</v>
      </c>
      <c r="AJ30" s="58">
        <v>0.1</v>
      </c>
      <c r="AK30" s="58">
        <v>0.11</v>
      </c>
      <c r="AL30" s="58">
        <v>0.11</v>
      </c>
      <c r="AM30" s="58">
        <v>0.07</v>
      </c>
      <c r="AN30" s="58">
        <v>0.09</v>
      </c>
      <c r="AO30" s="58">
        <v>0.06</v>
      </c>
      <c r="AP30" s="58">
        <v>0.05</v>
      </c>
      <c r="AQ30" s="58">
        <v>0.05</v>
      </c>
      <c r="AR30" s="58">
        <v>0.08</v>
      </c>
      <c r="AS30" s="58">
        <v>0.1</v>
      </c>
    </row>
    <row r="31" spans="1:45" s="20" customFormat="1" ht="15" customHeight="1">
      <c r="A31" s="24"/>
      <c r="B31" s="23" t="s">
        <v>57</v>
      </c>
      <c r="C31" s="22" t="s">
        <v>58</v>
      </c>
      <c r="D31" s="22"/>
      <c r="E31" s="26"/>
      <c r="F31" s="26"/>
      <c r="G31" s="26"/>
      <c r="H31" s="26"/>
      <c r="I31" s="48">
        <v>0.26</v>
      </c>
      <c r="J31" s="48">
        <v>0.11</v>
      </c>
      <c r="K31" s="48">
        <v>0.07</v>
      </c>
      <c r="L31" s="48">
        <v>0.18</v>
      </c>
      <c r="M31" s="48">
        <v>0.1</v>
      </c>
      <c r="N31" s="48">
        <v>0.21</v>
      </c>
      <c r="O31" s="48">
        <v>0.28</v>
      </c>
      <c r="P31" s="48">
        <v>0.19</v>
      </c>
      <c r="Q31" s="48">
        <v>0.28</v>
      </c>
      <c r="R31" s="48">
        <v>0.01</v>
      </c>
      <c r="S31" s="48">
        <v>-0.05</v>
      </c>
      <c r="T31" s="48">
        <v>-0.02</v>
      </c>
      <c r="U31" s="48">
        <v>0.01</v>
      </c>
      <c r="V31" s="48">
        <v>0.05</v>
      </c>
      <c r="W31" s="48">
        <v>0.13</v>
      </c>
      <c r="X31" s="48">
        <v>0.17</v>
      </c>
      <c r="Y31" s="48">
        <v>0.12</v>
      </c>
      <c r="Z31" s="48">
        <v>0.11</v>
      </c>
      <c r="AA31" s="48">
        <v>0.07</v>
      </c>
      <c r="AB31" s="48">
        <v>0.02</v>
      </c>
      <c r="AC31" s="48">
        <v>0.07</v>
      </c>
      <c r="AD31" s="48">
        <v>0.08</v>
      </c>
      <c r="AE31" s="48">
        <v>0.09</v>
      </c>
      <c r="AF31" s="48">
        <v>0.09</v>
      </c>
      <c r="AG31" s="48">
        <v>0.07</v>
      </c>
      <c r="AH31" s="48">
        <v>0.06</v>
      </c>
      <c r="AI31" s="48">
        <v>0.05</v>
      </c>
      <c r="AJ31" s="48">
        <v>0.04</v>
      </c>
      <c r="AK31" s="48">
        <v>0.03</v>
      </c>
      <c r="AL31" s="48">
        <v>0.03</v>
      </c>
      <c r="AM31" s="48">
        <v>0.03</v>
      </c>
      <c r="AN31" s="48">
        <v>0.04</v>
      </c>
      <c r="AO31" s="48">
        <v>0.06</v>
      </c>
      <c r="AP31" s="48">
        <v>0.07</v>
      </c>
      <c r="AQ31" s="48">
        <v>0.07</v>
      </c>
      <c r="AR31" s="48">
        <v>0.07</v>
      </c>
      <c r="AS31" s="48">
        <v>0.07</v>
      </c>
    </row>
    <row r="32" spans="1:45" s="20" customFormat="1" ht="15" customHeight="1">
      <c r="A32" s="24"/>
      <c r="B32" s="23" t="s">
        <v>59</v>
      </c>
      <c r="C32" s="22" t="s">
        <v>60</v>
      </c>
      <c r="D32" s="22"/>
      <c r="E32" s="26"/>
      <c r="F32" s="26"/>
      <c r="G32" s="26"/>
      <c r="H32" s="26"/>
      <c r="I32" s="48">
        <v>0.26</v>
      </c>
      <c r="J32" s="48">
        <v>0.11</v>
      </c>
      <c r="K32" s="48">
        <v>0.07</v>
      </c>
      <c r="L32" s="48">
        <v>0.18</v>
      </c>
      <c r="M32" s="48">
        <v>0.1</v>
      </c>
      <c r="N32" s="48">
        <v>0.21</v>
      </c>
      <c r="O32" s="48">
        <v>0.28</v>
      </c>
      <c r="P32" s="48">
        <v>0.19</v>
      </c>
      <c r="Q32" s="48">
        <v>0.28</v>
      </c>
      <c r="R32" s="48">
        <v>0.01</v>
      </c>
      <c r="S32" s="48">
        <v>-0.05</v>
      </c>
      <c r="T32" s="48">
        <v>-0.02</v>
      </c>
      <c r="U32" s="48">
        <v>0.01</v>
      </c>
      <c r="V32" s="48">
        <v>0.05</v>
      </c>
      <c r="W32" s="48">
        <v>0.13</v>
      </c>
      <c r="X32" s="48">
        <v>0.17</v>
      </c>
      <c r="Y32" s="48">
        <v>0.06</v>
      </c>
      <c r="Z32" s="48">
        <v>0.02</v>
      </c>
      <c r="AA32" s="48">
        <v>0.14</v>
      </c>
      <c r="AB32" s="48">
        <v>0.08</v>
      </c>
      <c r="AC32" s="48">
        <v>0.17</v>
      </c>
      <c r="AD32" s="48">
        <v>0.2</v>
      </c>
      <c r="AE32" s="48">
        <v>0.14</v>
      </c>
      <c r="AF32" s="48">
        <v>0.07</v>
      </c>
      <c r="AG32" s="48">
        <v>0.03</v>
      </c>
      <c r="AH32" s="48">
        <v>0.07</v>
      </c>
      <c r="AI32" s="48">
        <v>0.02</v>
      </c>
      <c r="AJ32" s="48">
        <v>0.11</v>
      </c>
      <c r="AK32" s="48">
        <v>0.12</v>
      </c>
      <c r="AL32" s="48">
        <v>0.1</v>
      </c>
      <c r="AM32" s="48">
        <v>0.07</v>
      </c>
      <c r="AN32" s="48">
        <v>0.1</v>
      </c>
      <c r="AO32" s="48">
        <v>0.07</v>
      </c>
      <c r="AP32" s="48">
        <v>0.05</v>
      </c>
      <c r="AQ32" s="48">
        <v>0.05</v>
      </c>
      <c r="AR32" s="48">
        <v>0.09</v>
      </c>
      <c r="AS32" s="48">
        <v>0.11</v>
      </c>
    </row>
    <row r="33" spans="1:45" s="20" customFormat="1" ht="15" customHeight="1">
      <c r="A33" s="24"/>
      <c r="B33" s="23" t="s">
        <v>61</v>
      </c>
      <c r="C33" s="22" t="s">
        <v>62</v>
      </c>
      <c r="D33" s="22"/>
      <c r="E33" s="26"/>
      <c r="F33" s="26"/>
      <c r="G33" s="26"/>
      <c r="H33" s="26"/>
      <c r="I33" s="48">
        <v>0.17</v>
      </c>
      <c r="J33" s="48">
        <v>0.1</v>
      </c>
      <c r="K33" s="48">
        <v>0.08</v>
      </c>
      <c r="L33" s="48">
        <v>0.25</v>
      </c>
      <c r="M33" s="48">
        <v>0.17</v>
      </c>
      <c r="N33" s="48">
        <v>0.26</v>
      </c>
      <c r="O33" s="48">
        <v>0.3</v>
      </c>
      <c r="P33" s="48">
        <v>0.23</v>
      </c>
      <c r="Q33" s="48">
        <v>0.22</v>
      </c>
      <c r="R33" s="48">
        <v>0.1</v>
      </c>
      <c r="S33" s="48">
        <v>0.02</v>
      </c>
      <c r="T33" s="48">
        <v>0.06</v>
      </c>
      <c r="U33" s="48">
        <v>0.1</v>
      </c>
      <c r="V33" s="48">
        <v>0.08</v>
      </c>
      <c r="W33" s="48">
        <v>0.12</v>
      </c>
      <c r="X33" s="48">
        <v>0.06</v>
      </c>
      <c r="Y33" s="48">
        <v>0.04</v>
      </c>
      <c r="Z33" s="48">
        <v>0</v>
      </c>
      <c r="AA33" s="48">
        <v>0.07</v>
      </c>
      <c r="AB33" s="48">
        <v>0.06</v>
      </c>
      <c r="AC33" s="48">
        <v>0.14</v>
      </c>
      <c r="AD33" s="48">
        <v>0.2</v>
      </c>
      <c r="AE33" s="48">
        <v>0.24</v>
      </c>
      <c r="AF33" s="48">
        <v>0.18</v>
      </c>
      <c r="AG33" s="48">
        <v>0.13</v>
      </c>
      <c r="AH33" s="48">
        <v>0.04</v>
      </c>
      <c r="AI33" s="48">
        <v>0.03</v>
      </c>
      <c r="AJ33" s="48">
        <v>0.07</v>
      </c>
      <c r="AK33" s="48">
        <v>0.07</v>
      </c>
      <c r="AL33" s="48">
        <v>0.14</v>
      </c>
      <c r="AM33" s="48">
        <v>0.07</v>
      </c>
      <c r="AN33" s="48">
        <v>0.06</v>
      </c>
      <c r="AO33" s="48">
        <v>0.03</v>
      </c>
      <c r="AP33" s="48">
        <v>0.04</v>
      </c>
      <c r="AQ33" s="48">
        <v>0.05</v>
      </c>
      <c r="AR33" s="48">
        <v>0.04</v>
      </c>
      <c r="AS33" s="48">
        <v>0.07</v>
      </c>
    </row>
    <row r="34" spans="1:45" s="20" customFormat="1" ht="15" customHeight="1">
      <c r="A34" s="2"/>
      <c r="B34" s="17" t="s">
        <v>63</v>
      </c>
      <c r="C34" s="18" t="s">
        <v>64</v>
      </c>
      <c r="D34" s="18"/>
      <c r="E34" s="19"/>
      <c r="F34" s="19"/>
      <c r="G34" s="19"/>
      <c r="H34" s="19"/>
      <c r="I34" s="47">
        <v>0.12</v>
      </c>
      <c r="J34" s="47">
        <v>0.09</v>
      </c>
      <c r="K34" s="47">
        <v>0.09</v>
      </c>
      <c r="L34" s="47">
        <v>0.13</v>
      </c>
      <c r="M34" s="47">
        <v>0.1</v>
      </c>
      <c r="N34" s="47">
        <v>0.1</v>
      </c>
      <c r="O34" s="47">
        <v>0.08</v>
      </c>
      <c r="P34" s="47">
        <v>0.11</v>
      </c>
      <c r="Q34" s="47">
        <v>0.12</v>
      </c>
      <c r="R34" s="47">
        <v>0.05</v>
      </c>
      <c r="S34" s="47">
        <v>0.08</v>
      </c>
      <c r="T34" s="47">
        <v>0.03</v>
      </c>
      <c r="U34" s="47">
        <v>0.07</v>
      </c>
      <c r="V34" s="47">
        <v>0.1</v>
      </c>
      <c r="W34" s="47">
        <v>0.07</v>
      </c>
      <c r="X34" s="47">
        <v>0.13</v>
      </c>
      <c r="Y34" s="47">
        <v>0.11</v>
      </c>
      <c r="Z34" s="47">
        <v>0.07</v>
      </c>
      <c r="AA34" s="47">
        <v>0.11</v>
      </c>
      <c r="AB34" s="47">
        <v>0.06</v>
      </c>
      <c r="AC34" s="47">
        <v>0.11</v>
      </c>
      <c r="AD34" s="47">
        <v>0.13</v>
      </c>
      <c r="AE34" s="47">
        <v>0.07</v>
      </c>
      <c r="AF34" s="47">
        <v>0.1</v>
      </c>
      <c r="AG34" s="47">
        <v>0.03</v>
      </c>
      <c r="AH34" s="47">
        <v>0.06</v>
      </c>
      <c r="AI34" s="47">
        <v>0.05</v>
      </c>
      <c r="AJ34" s="47">
        <v>0.06</v>
      </c>
      <c r="AK34" s="47">
        <v>0.07</v>
      </c>
      <c r="AL34" s="47">
        <v>0.07</v>
      </c>
      <c r="AM34" s="47">
        <v>0.13</v>
      </c>
      <c r="AN34" s="47">
        <v>0.08</v>
      </c>
      <c r="AO34" s="47">
        <v>0.1</v>
      </c>
      <c r="AP34" s="47">
        <v>0.07</v>
      </c>
      <c r="AQ34" s="47">
        <v>0.08</v>
      </c>
      <c r="AR34" s="47">
        <v>0.08</v>
      </c>
      <c r="AS34" s="47">
        <v>0.05</v>
      </c>
    </row>
    <row r="35" spans="1:45" s="20" customFormat="1" ht="15" customHeight="1">
      <c r="A35" s="24"/>
      <c r="B35" s="23" t="s">
        <v>65</v>
      </c>
      <c r="C35" s="22" t="s">
        <v>66</v>
      </c>
      <c r="D35" s="22"/>
      <c r="E35" s="26"/>
      <c r="F35" s="26"/>
      <c r="G35" s="26"/>
      <c r="H35" s="26"/>
      <c r="I35" s="48">
        <v>0.08</v>
      </c>
      <c r="J35" s="48">
        <v>-0.01</v>
      </c>
      <c r="K35" s="48">
        <v>-0.03</v>
      </c>
      <c r="L35" s="48">
        <v>0.1</v>
      </c>
      <c r="M35" s="48">
        <v>0.17</v>
      </c>
      <c r="N35" s="48">
        <v>0.06</v>
      </c>
      <c r="O35" s="48">
        <v>0.06</v>
      </c>
      <c r="P35" s="48">
        <v>-0.05</v>
      </c>
      <c r="Q35" s="48">
        <v>-0.16</v>
      </c>
      <c r="R35" s="48">
        <v>-0.06</v>
      </c>
      <c r="S35" s="48">
        <v>-0.05</v>
      </c>
      <c r="T35" s="48">
        <v>0.04</v>
      </c>
      <c r="U35" s="48">
        <v>0.07</v>
      </c>
      <c r="V35" s="48">
        <v>0.1</v>
      </c>
      <c r="W35" s="48">
        <v>0.07</v>
      </c>
      <c r="X35" s="48">
        <v>0.08</v>
      </c>
      <c r="Y35" s="48">
        <v>0.06</v>
      </c>
      <c r="Z35" s="48">
        <v>0.03</v>
      </c>
      <c r="AA35" s="48">
        <v>0.05</v>
      </c>
      <c r="AB35" s="48">
        <v>0.01</v>
      </c>
      <c r="AC35" s="48">
        <v>0.06</v>
      </c>
      <c r="AD35" s="48">
        <v>0.07</v>
      </c>
      <c r="AE35" s="48">
        <v>0.05</v>
      </c>
      <c r="AF35" s="48">
        <v>0.04</v>
      </c>
      <c r="AG35" s="48">
        <v>0.02</v>
      </c>
      <c r="AH35" s="48">
        <v>0.04</v>
      </c>
      <c r="AI35" s="48">
        <v>0.03</v>
      </c>
      <c r="AJ35" s="48">
        <v>0.04</v>
      </c>
      <c r="AK35" s="48">
        <v>0.04</v>
      </c>
      <c r="AL35" s="48">
        <v>0.03</v>
      </c>
      <c r="AM35" s="48">
        <v>0.06</v>
      </c>
      <c r="AN35" s="48">
        <v>0.01</v>
      </c>
      <c r="AO35" s="48">
        <v>0.03</v>
      </c>
      <c r="AP35" s="48">
        <v>0.03</v>
      </c>
      <c r="AQ35" s="48">
        <v>0.02</v>
      </c>
      <c r="AR35" s="48">
        <v>0.06</v>
      </c>
      <c r="AS35" s="48">
        <v>0.05</v>
      </c>
    </row>
    <row r="36" spans="1:45" s="20" customFormat="1" ht="15" customHeight="1">
      <c r="A36" s="24"/>
      <c r="B36" s="23" t="s">
        <v>67</v>
      </c>
      <c r="C36" s="22" t="s">
        <v>68</v>
      </c>
      <c r="D36" s="22"/>
      <c r="E36" s="26"/>
      <c r="F36" s="26"/>
      <c r="G36" s="26"/>
      <c r="H36" s="26"/>
      <c r="I36" s="48">
        <v>0.17</v>
      </c>
      <c r="J36" s="48">
        <v>0.1</v>
      </c>
      <c r="K36" s="48">
        <v>0.09</v>
      </c>
      <c r="L36" s="48">
        <v>0.25</v>
      </c>
      <c r="M36" s="48">
        <v>0.16</v>
      </c>
      <c r="N36" s="48">
        <v>0.25</v>
      </c>
      <c r="O36" s="48">
        <v>0.29</v>
      </c>
      <c r="P36" s="48">
        <v>0.22</v>
      </c>
      <c r="Q36" s="48">
        <v>0.21</v>
      </c>
      <c r="R36" s="48">
        <v>0.1</v>
      </c>
      <c r="S36" s="48">
        <v>0.02</v>
      </c>
      <c r="T36" s="48">
        <v>0.06</v>
      </c>
      <c r="U36" s="48">
        <v>0.1</v>
      </c>
      <c r="V36" s="48">
        <v>0.08</v>
      </c>
      <c r="W36" s="48">
        <v>0.11</v>
      </c>
      <c r="X36" s="48">
        <v>0.06</v>
      </c>
      <c r="Y36" s="48">
        <v>-0.05</v>
      </c>
      <c r="Z36" s="48">
        <v>-0.03</v>
      </c>
      <c r="AA36" s="48">
        <v>0.09</v>
      </c>
      <c r="AB36" s="48">
        <v>0.13</v>
      </c>
      <c r="AC36" s="48">
        <v>0.38</v>
      </c>
      <c r="AD36" s="48">
        <v>0.43</v>
      </c>
      <c r="AE36" s="48">
        <v>0.33</v>
      </c>
      <c r="AF36" s="48">
        <v>0.21</v>
      </c>
      <c r="AG36" s="48">
        <v>0</v>
      </c>
      <c r="AH36" s="48">
        <v>0</v>
      </c>
      <c r="AI36" s="48">
        <v>-0.04</v>
      </c>
      <c r="AJ36" s="48">
        <v>0.03</v>
      </c>
      <c r="AK36" s="48">
        <v>0.04</v>
      </c>
      <c r="AL36" s="48">
        <v>0.19</v>
      </c>
      <c r="AM36" s="48">
        <v>0.25</v>
      </c>
      <c r="AN36" s="48">
        <v>0.18</v>
      </c>
      <c r="AO36" s="48">
        <v>0.35</v>
      </c>
      <c r="AP36" s="48">
        <v>0.07</v>
      </c>
      <c r="AQ36" s="48">
        <v>0.17</v>
      </c>
      <c r="AR36" s="48">
        <v>0.1</v>
      </c>
      <c r="AS36" s="48">
        <v>0</v>
      </c>
    </row>
    <row r="37" spans="1:45" s="20" customFormat="1" ht="15" customHeight="1">
      <c r="A37" s="24"/>
      <c r="B37" s="23" t="s">
        <v>69</v>
      </c>
      <c r="C37" s="22" t="s">
        <v>70</v>
      </c>
      <c r="D37" s="22"/>
      <c r="E37" s="26"/>
      <c r="F37" s="26"/>
      <c r="G37" s="26"/>
      <c r="H37" s="26"/>
      <c r="I37" s="48">
        <v>0.01</v>
      </c>
      <c r="J37" s="48">
        <v>0.14</v>
      </c>
      <c r="K37" s="48">
        <v>0.17</v>
      </c>
      <c r="L37" s="48">
        <v>0.1</v>
      </c>
      <c r="M37" s="48">
        <v>0.19</v>
      </c>
      <c r="N37" s="48">
        <v>0.11</v>
      </c>
      <c r="O37" s="48">
        <v>-0.2</v>
      </c>
      <c r="P37" s="48">
        <v>0.06</v>
      </c>
      <c r="Q37" s="48">
        <v>0.36</v>
      </c>
      <c r="R37" s="48">
        <v>-0.19</v>
      </c>
      <c r="S37" s="48">
        <v>0.03</v>
      </c>
      <c r="T37" s="48">
        <v>-0.22</v>
      </c>
      <c r="U37" s="48">
        <v>0.13</v>
      </c>
      <c r="V37" s="48">
        <v>0.07</v>
      </c>
      <c r="W37" s="48">
        <v>0.15</v>
      </c>
      <c r="X37" s="48">
        <v>0.65</v>
      </c>
      <c r="Y37" s="48">
        <v>0.27</v>
      </c>
      <c r="Z37" s="48">
        <v>0.35</v>
      </c>
      <c r="AA37" s="48">
        <v>0.38</v>
      </c>
      <c r="AB37" s="48">
        <v>-0.1</v>
      </c>
      <c r="AC37" s="48">
        <v>0.01</v>
      </c>
      <c r="AD37" s="48">
        <v>0.2</v>
      </c>
      <c r="AE37" s="48">
        <v>-0.04</v>
      </c>
      <c r="AF37" s="48">
        <v>0.39</v>
      </c>
      <c r="AG37" s="48">
        <v>0.15</v>
      </c>
      <c r="AH37" s="48">
        <v>0.13</v>
      </c>
      <c r="AI37" s="48">
        <v>0.06</v>
      </c>
      <c r="AJ37" s="48">
        <v>0.07</v>
      </c>
      <c r="AK37" s="48">
        <v>0.04</v>
      </c>
      <c r="AL37" s="48">
        <v>0.03</v>
      </c>
      <c r="AM37" s="48">
        <v>0.1</v>
      </c>
      <c r="AN37" s="48">
        <v>0.04</v>
      </c>
      <c r="AO37" s="48">
        <v>0.1</v>
      </c>
      <c r="AP37" s="48">
        <v>0.07</v>
      </c>
      <c r="AQ37" s="48">
        <v>0.18</v>
      </c>
      <c r="AR37" s="48">
        <v>0.07</v>
      </c>
      <c r="AS37" s="48">
        <v>0.07</v>
      </c>
    </row>
    <row r="38" spans="1:45" s="20" customFormat="1" ht="15" customHeight="1">
      <c r="A38" s="24"/>
      <c r="B38" s="23" t="s">
        <v>71</v>
      </c>
      <c r="C38" s="22" t="s">
        <v>72</v>
      </c>
      <c r="D38" s="22"/>
      <c r="E38" s="26"/>
      <c r="F38" s="26"/>
      <c r="G38" s="26"/>
      <c r="H38" s="26"/>
      <c r="I38" s="48">
        <v>0.05</v>
      </c>
      <c r="J38" s="48">
        <v>0.09</v>
      </c>
      <c r="K38" s="48">
        <v>0.11</v>
      </c>
      <c r="L38" s="48">
        <v>0.18</v>
      </c>
      <c r="M38" s="48">
        <v>0.12</v>
      </c>
      <c r="N38" s="48">
        <v>0.15</v>
      </c>
      <c r="O38" s="48">
        <v>0.12</v>
      </c>
      <c r="P38" s="48">
        <v>0.22</v>
      </c>
      <c r="Q38" s="48">
        <v>0.13</v>
      </c>
      <c r="R38" s="48">
        <v>0.05</v>
      </c>
      <c r="S38" s="48">
        <v>0.14</v>
      </c>
      <c r="T38" s="48">
        <v>0.02</v>
      </c>
      <c r="U38" s="48">
        <v>0</v>
      </c>
      <c r="V38" s="48">
        <v>0.09</v>
      </c>
      <c r="W38" s="48">
        <v>-0.03</v>
      </c>
      <c r="X38" s="48">
        <v>-0.01</v>
      </c>
      <c r="Y38" s="48">
        <v>0.07</v>
      </c>
      <c r="Z38" s="48">
        <v>0</v>
      </c>
      <c r="AA38" s="48">
        <v>-0.02</v>
      </c>
      <c r="AB38" s="48">
        <v>-0.05</v>
      </c>
      <c r="AC38" s="48">
        <v>0.02</v>
      </c>
      <c r="AD38" s="48">
        <v>0.03</v>
      </c>
      <c r="AE38" s="48">
        <v>-0.03</v>
      </c>
      <c r="AF38" s="48">
        <v>-0.03</v>
      </c>
      <c r="AG38" s="48">
        <v>-0.03</v>
      </c>
      <c r="AH38" s="48">
        <v>-0.03</v>
      </c>
      <c r="AI38" s="48">
        <v>0.04</v>
      </c>
      <c r="AJ38" s="48">
        <v>0.05</v>
      </c>
      <c r="AK38" s="48">
        <v>0.09</v>
      </c>
      <c r="AL38" s="48">
        <v>0.03</v>
      </c>
      <c r="AM38" s="48">
        <v>0.14</v>
      </c>
      <c r="AN38" s="48">
        <v>0.08</v>
      </c>
      <c r="AO38" s="48">
        <v>0.05</v>
      </c>
      <c r="AP38" s="48">
        <v>0.11</v>
      </c>
      <c r="AQ38" s="48">
        <v>0.05</v>
      </c>
      <c r="AR38" s="48">
        <v>0.06</v>
      </c>
      <c r="AS38" s="48">
        <v>0.04</v>
      </c>
    </row>
    <row r="39" spans="1:45" s="20" customFormat="1" ht="15" customHeight="1">
      <c r="A39" s="24"/>
      <c r="B39" s="23" t="s">
        <v>73</v>
      </c>
      <c r="C39" s="22" t="s">
        <v>24</v>
      </c>
      <c r="D39" s="22"/>
      <c r="E39" s="26"/>
      <c r="F39" s="26"/>
      <c r="G39" s="26"/>
      <c r="H39" s="26"/>
      <c r="I39" s="48">
        <v>0.05</v>
      </c>
      <c r="J39" s="48">
        <v>0.09</v>
      </c>
      <c r="K39" s="48">
        <v>0.11</v>
      </c>
      <c r="L39" s="48">
        <v>0.18</v>
      </c>
      <c r="M39" s="48">
        <v>0.12</v>
      </c>
      <c r="N39" s="48">
        <v>0.15</v>
      </c>
      <c r="O39" s="48">
        <v>0.12</v>
      </c>
      <c r="P39" s="48">
        <v>0.22</v>
      </c>
      <c r="Q39" s="48">
        <v>0.13</v>
      </c>
      <c r="R39" s="48">
        <v>0.05</v>
      </c>
      <c r="S39" s="48">
        <v>0.14</v>
      </c>
      <c r="T39" s="48">
        <v>0.02</v>
      </c>
      <c r="U39" s="48">
        <v>0</v>
      </c>
      <c r="V39" s="48">
        <v>0.09</v>
      </c>
      <c r="W39" s="48">
        <v>-0.03</v>
      </c>
      <c r="X39" s="48">
        <v>-0.01</v>
      </c>
      <c r="Y39" s="48">
        <v>0.05</v>
      </c>
      <c r="Z39" s="48">
        <v>0.01</v>
      </c>
      <c r="AA39" s="48">
        <v>-0.03</v>
      </c>
      <c r="AB39" s="48">
        <v>-0.03</v>
      </c>
      <c r="AC39" s="48">
        <v>0.1</v>
      </c>
      <c r="AD39" s="48">
        <v>0.06</v>
      </c>
      <c r="AE39" s="48">
        <v>0.04</v>
      </c>
      <c r="AF39" s="48">
        <v>0.04</v>
      </c>
      <c r="AG39" s="48">
        <v>-0.03</v>
      </c>
      <c r="AH39" s="48">
        <v>0.05</v>
      </c>
      <c r="AI39" s="48">
        <v>0.07</v>
      </c>
      <c r="AJ39" s="48">
        <v>0.07</v>
      </c>
      <c r="AK39" s="48">
        <v>0.05</v>
      </c>
      <c r="AL39" s="48">
        <v>0.02</v>
      </c>
      <c r="AM39" s="48">
        <v>0.03</v>
      </c>
      <c r="AN39" s="48">
        <v>0.01</v>
      </c>
      <c r="AO39" s="48">
        <v>0.08</v>
      </c>
      <c r="AP39" s="48">
        <v>0.07</v>
      </c>
      <c r="AQ39" s="48">
        <v>0.06</v>
      </c>
      <c r="AR39" s="48">
        <v>0.07</v>
      </c>
      <c r="AS39" s="48">
        <v>0</v>
      </c>
    </row>
    <row r="40" spans="1:45" s="20" customFormat="1" ht="15" customHeight="1">
      <c r="A40" s="24"/>
      <c r="B40" s="23" t="s">
        <v>74</v>
      </c>
      <c r="C40" s="22" t="s">
        <v>75</v>
      </c>
      <c r="D40" s="22"/>
      <c r="E40" s="26"/>
      <c r="F40" s="26"/>
      <c r="G40" s="26"/>
      <c r="H40" s="26"/>
      <c r="I40" s="48">
        <v>0.05</v>
      </c>
      <c r="J40" s="48">
        <v>0.09</v>
      </c>
      <c r="K40" s="48">
        <v>0.11</v>
      </c>
      <c r="L40" s="48">
        <v>0.18</v>
      </c>
      <c r="M40" s="48">
        <v>0.12</v>
      </c>
      <c r="N40" s="48">
        <v>0.15</v>
      </c>
      <c r="O40" s="48">
        <v>0.12</v>
      </c>
      <c r="P40" s="48">
        <v>0.22</v>
      </c>
      <c r="Q40" s="48">
        <v>0.13</v>
      </c>
      <c r="R40" s="48">
        <v>0.05</v>
      </c>
      <c r="S40" s="48">
        <v>0.14</v>
      </c>
      <c r="T40" s="48">
        <v>0.02</v>
      </c>
      <c r="U40" s="48">
        <v>0</v>
      </c>
      <c r="V40" s="48">
        <v>0.09</v>
      </c>
      <c r="W40" s="48">
        <v>-0.03</v>
      </c>
      <c r="X40" s="48">
        <v>-0.01</v>
      </c>
      <c r="Y40" s="48">
        <v>0.04</v>
      </c>
      <c r="Z40" s="48">
        <v>-0.02</v>
      </c>
      <c r="AA40" s="48">
        <v>-0.01</v>
      </c>
      <c r="AB40" s="48">
        <v>-0.01</v>
      </c>
      <c r="AC40" s="48">
        <v>0.06</v>
      </c>
      <c r="AD40" s="48">
        <v>0.07</v>
      </c>
      <c r="AE40" s="48">
        <v>0.07</v>
      </c>
      <c r="AF40" s="48">
        <v>0.06</v>
      </c>
      <c r="AG40" s="48">
        <v>0.04</v>
      </c>
      <c r="AH40" s="48">
        <v>0.04</v>
      </c>
      <c r="AI40" s="48">
        <v>0.02</v>
      </c>
      <c r="AJ40" s="48">
        <v>0.04</v>
      </c>
      <c r="AK40" s="48">
        <v>0.04</v>
      </c>
      <c r="AL40" s="48">
        <v>0.08</v>
      </c>
      <c r="AM40" s="48">
        <v>0.07</v>
      </c>
      <c r="AN40" s="48">
        <v>0.03</v>
      </c>
      <c r="AO40" s="48">
        <v>0.07</v>
      </c>
      <c r="AP40" s="48">
        <v>0.05</v>
      </c>
      <c r="AQ40" s="48">
        <v>0.08</v>
      </c>
      <c r="AR40" s="48">
        <v>0.12</v>
      </c>
      <c r="AS40" s="48">
        <v>0.06</v>
      </c>
    </row>
    <row r="41" spans="1:45" s="20" customFormat="1" ht="15" customHeight="1">
      <c r="A41" s="24"/>
      <c r="B41" s="23" t="s">
        <v>76</v>
      </c>
      <c r="C41" s="22" t="s">
        <v>77</v>
      </c>
      <c r="D41" s="22"/>
      <c r="E41" s="26"/>
      <c r="F41" s="26"/>
      <c r="G41" s="26"/>
      <c r="H41" s="26"/>
      <c r="I41" s="48">
        <v>0.22</v>
      </c>
      <c r="J41" s="48">
        <v>0.06</v>
      </c>
      <c r="K41" s="48">
        <v>-0.01</v>
      </c>
      <c r="L41" s="48">
        <v>0</v>
      </c>
      <c r="M41" s="48">
        <v>0.02</v>
      </c>
      <c r="N41" s="48">
        <v>0.03</v>
      </c>
      <c r="O41" s="48">
        <v>0.1</v>
      </c>
      <c r="P41" s="48">
        <v>0.05</v>
      </c>
      <c r="Q41" s="48">
        <v>0.08</v>
      </c>
      <c r="R41" s="48">
        <v>0.11</v>
      </c>
      <c r="S41" s="48">
        <v>0.05</v>
      </c>
      <c r="T41" s="48">
        <v>0.06</v>
      </c>
      <c r="U41" s="48">
        <v>0.05</v>
      </c>
      <c r="V41" s="48">
        <v>0.14</v>
      </c>
      <c r="W41" s="48">
        <v>0.15</v>
      </c>
      <c r="X41" s="48">
        <v>0.24</v>
      </c>
      <c r="Y41" s="48">
        <v>0.06</v>
      </c>
      <c r="Z41" s="48">
        <v>-0.04</v>
      </c>
      <c r="AA41" s="48">
        <v>0.29</v>
      </c>
      <c r="AB41" s="48">
        <v>0.27</v>
      </c>
      <c r="AC41" s="48">
        <v>0.42</v>
      </c>
      <c r="AD41" s="48">
        <v>0.25</v>
      </c>
      <c r="AE41" s="48">
        <v>0.11</v>
      </c>
      <c r="AF41" s="48">
        <v>0.15</v>
      </c>
      <c r="AG41" s="48">
        <v>0.07</v>
      </c>
      <c r="AH41" s="48">
        <v>0.19</v>
      </c>
      <c r="AI41" s="48">
        <v>0.06</v>
      </c>
      <c r="AJ41" s="48">
        <v>0.07</v>
      </c>
      <c r="AK41" s="48">
        <v>0.06</v>
      </c>
      <c r="AL41" s="48">
        <v>0.07</v>
      </c>
      <c r="AM41" s="48">
        <v>0.13</v>
      </c>
      <c r="AN41" s="48">
        <v>-0.02</v>
      </c>
      <c r="AO41" s="48">
        <v>0.1</v>
      </c>
      <c r="AP41" s="48">
        <v>-0.03</v>
      </c>
      <c r="AQ41" s="48">
        <v>0</v>
      </c>
      <c r="AR41" s="48">
        <v>0.09</v>
      </c>
      <c r="AS41" s="48">
        <v>0.07</v>
      </c>
    </row>
    <row r="42" spans="1:45" s="20" customFormat="1" ht="15" customHeight="1">
      <c r="A42" s="24"/>
      <c r="B42" s="23" t="s">
        <v>78</v>
      </c>
      <c r="C42" s="22" t="s">
        <v>79</v>
      </c>
      <c r="D42" s="22"/>
      <c r="E42" s="26"/>
      <c r="F42" s="26"/>
      <c r="G42" s="26"/>
      <c r="H42" s="26"/>
      <c r="I42" s="48">
        <v>0.15</v>
      </c>
      <c r="J42" s="48">
        <v>0.15</v>
      </c>
      <c r="K42" s="48">
        <v>0.15</v>
      </c>
      <c r="L42" s="48">
        <v>0.15</v>
      </c>
      <c r="M42" s="48">
        <v>0.07</v>
      </c>
      <c r="N42" s="48">
        <v>0.07</v>
      </c>
      <c r="O42" s="48">
        <v>0.07</v>
      </c>
      <c r="P42" s="48">
        <v>0.07</v>
      </c>
      <c r="Q42" s="48">
        <v>0.15</v>
      </c>
      <c r="R42" s="48">
        <v>0.15</v>
      </c>
      <c r="S42" s="48">
        <v>0.15</v>
      </c>
      <c r="T42" s="48">
        <v>0.15</v>
      </c>
      <c r="U42" s="48">
        <v>0.09</v>
      </c>
      <c r="V42" s="48">
        <v>0.09</v>
      </c>
      <c r="W42" s="48">
        <v>0.09</v>
      </c>
      <c r="X42" s="48">
        <v>0.09</v>
      </c>
      <c r="Y42" s="48">
        <v>0.18</v>
      </c>
      <c r="Z42" s="48">
        <v>0.18</v>
      </c>
      <c r="AA42" s="48">
        <v>0.18</v>
      </c>
      <c r="AB42" s="48">
        <v>0.18</v>
      </c>
      <c r="AC42" s="48">
        <v>0.07</v>
      </c>
      <c r="AD42" s="48">
        <v>0.07</v>
      </c>
      <c r="AE42" s="48">
        <v>0.07</v>
      </c>
      <c r="AF42" s="48">
        <v>0.07</v>
      </c>
      <c r="AG42" s="48">
        <v>0.04</v>
      </c>
      <c r="AH42" s="48">
        <v>0.04</v>
      </c>
      <c r="AI42" s="48">
        <v>0.04</v>
      </c>
      <c r="AJ42" s="48">
        <v>0.04</v>
      </c>
      <c r="AK42" s="48">
        <v>0.08</v>
      </c>
      <c r="AL42" s="48">
        <v>0.08</v>
      </c>
      <c r="AM42" s="48">
        <v>0.08</v>
      </c>
      <c r="AN42" s="48">
        <v>0.08</v>
      </c>
      <c r="AO42" s="48">
        <v>0.06</v>
      </c>
      <c r="AP42" s="48">
        <v>0.06</v>
      </c>
      <c r="AQ42" s="48">
        <v>0.06</v>
      </c>
      <c r="AR42" s="48">
        <v>0.06</v>
      </c>
      <c r="AS42" s="48">
        <v>0.04</v>
      </c>
    </row>
    <row r="43" spans="1:45" s="20" customFormat="1" ht="15" customHeight="1">
      <c r="A43" s="24"/>
      <c r="B43" s="23" t="s">
        <v>80</v>
      </c>
      <c r="C43" s="22" t="s">
        <v>81</v>
      </c>
      <c r="D43" s="22"/>
      <c r="E43" s="26"/>
      <c r="F43" s="26"/>
      <c r="G43" s="26"/>
      <c r="H43" s="26"/>
      <c r="I43" s="48">
        <v>0.14</v>
      </c>
      <c r="J43" s="48">
        <v>0.14</v>
      </c>
      <c r="K43" s="48">
        <v>0.14</v>
      </c>
      <c r="L43" s="48">
        <v>0.14</v>
      </c>
      <c r="M43" s="48">
        <v>0.12</v>
      </c>
      <c r="N43" s="48">
        <v>0.12</v>
      </c>
      <c r="O43" s="48">
        <v>0.12</v>
      </c>
      <c r="P43" s="48">
        <v>0.12</v>
      </c>
      <c r="Q43" s="48">
        <v>0.11</v>
      </c>
      <c r="R43" s="48">
        <v>0.11</v>
      </c>
      <c r="S43" s="48">
        <v>0.22</v>
      </c>
      <c r="T43" s="48">
        <v>0.16</v>
      </c>
      <c r="U43" s="48">
        <v>0.2</v>
      </c>
      <c r="V43" s="48">
        <v>0.1</v>
      </c>
      <c r="W43" s="48">
        <v>0.09</v>
      </c>
      <c r="X43" s="48">
        <v>0.24</v>
      </c>
      <c r="Y43" s="48">
        <v>-0.09</v>
      </c>
      <c r="Z43" s="48">
        <v>-0.01</v>
      </c>
      <c r="AA43" s="48">
        <v>0.03</v>
      </c>
      <c r="AB43" s="48">
        <v>0.14</v>
      </c>
      <c r="AC43" s="48">
        <v>0.31</v>
      </c>
      <c r="AD43" s="48">
        <v>0.57</v>
      </c>
      <c r="AE43" s="48">
        <v>0.09</v>
      </c>
      <c r="AF43" s="48">
        <v>0.04</v>
      </c>
      <c r="AG43" s="48">
        <v>0.09</v>
      </c>
      <c r="AH43" s="48">
        <v>-0.09</v>
      </c>
      <c r="AI43" s="48">
        <v>0.15</v>
      </c>
      <c r="AJ43" s="48">
        <v>0.11</v>
      </c>
      <c r="AK43" s="48">
        <v>0.02</v>
      </c>
      <c r="AL43" s="48">
        <v>0.04</v>
      </c>
      <c r="AM43" s="48">
        <v>0.13</v>
      </c>
      <c r="AN43" s="48">
        <v>0.17</v>
      </c>
      <c r="AO43" s="48">
        <v>0.1</v>
      </c>
      <c r="AP43" s="48">
        <v>0.17</v>
      </c>
      <c r="AQ43" s="48">
        <v>0.16</v>
      </c>
      <c r="AR43" s="48">
        <v>-0.12</v>
      </c>
      <c r="AS43" s="48">
        <v>0.11</v>
      </c>
    </row>
    <row r="44" spans="1:45" s="20" customFormat="1" ht="15" customHeight="1">
      <c r="A44" s="24"/>
      <c r="B44" s="23" t="s">
        <v>82</v>
      </c>
      <c r="C44" s="22" t="s">
        <v>83</v>
      </c>
      <c r="D44" s="22"/>
      <c r="E44" s="26"/>
      <c r="F44" s="26"/>
      <c r="G44" s="26"/>
      <c r="H44" s="26"/>
      <c r="I44" s="48">
        <v>0.17</v>
      </c>
      <c r="J44" s="48">
        <v>0.12</v>
      </c>
      <c r="K44" s="48">
        <v>0.18</v>
      </c>
      <c r="L44" s="48">
        <v>0.1</v>
      </c>
      <c r="M44" s="48">
        <v>0.04</v>
      </c>
      <c r="N44" s="48">
        <v>0</v>
      </c>
      <c r="O44" s="48">
        <v>0.03</v>
      </c>
      <c r="P44" s="48">
        <v>0.02</v>
      </c>
      <c r="Q44" s="48">
        <v>-0.07</v>
      </c>
      <c r="R44" s="48">
        <v>-0.04</v>
      </c>
      <c r="S44" s="48">
        <v>-0.08</v>
      </c>
      <c r="T44" s="48">
        <v>-0.02</v>
      </c>
      <c r="U44" s="48">
        <v>0.09</v>
      </c>
      <c r="V44" s="48">
        <v>0.06</v>
      </c>
      <c r="W44" s="48">
        <v>0.08</v>
      </c>
      <c r="X44" s="48">
        <v>0.04</v>
      </c>
      <c r="Y44" s="48">
        <v>0.02</v>
      </c>
      <c r="Z44" s="48">
        <v>-0.01</v>
      </c>
      <c r="AA44" s="48">
        <v>-0.04</v>
      </c>
      <c r="AB44" s="48">
        <v>0</v>
      </c>
      <c r="AC44" s="48">
        <v>0.03</v>
      </c>
      <c r="AD44" s="48">
        <v>0.1</v>
      </c>
      <c r="AE44" s="48">
        <v>0.15</v>
      </c>
      <c r="AF44" s="48">
        <v>0.16</v>
      </c>
      <c r="AG44" s="48">
        <v>0.07</v>
      </c>
      <c r="AH44" s="48">
        <v>0.22</v>
      </c>
      <c r="AI44" s="48">
        <v>0.13</v>
      </c>
      <c r="AJ44" s="48">
        <v>0.08</v>
      </c>
      <c r="AK44" s="48">
        <v>0.18</v>
      </c>
      <c r="AL44" s="48">
        <v>0.16</v>
      </c>
      <c r="AM44" s="48">
        <v>0.22</v>
      </c>
      <c r="AN44" s="48">
        <v>0.21</v>
      </c>
      <c r="AO44" s="48">
        <v>0.11</v>
      </c>
      <c r="AP44" s="48">
        <v>0.09</v>
      </c>
      <c r="AQ44" s="48">
        <v>0.08</v>
      </c>
      <c r="AR44" s="48">
        <v>0.16</v>
      </c>
      <c r="AS44" s="48">
        <v>0.12</v>
      </c>
    </row>
    <row r="45" spans="1:45" s="20" customFormat="1" ht="6.75" customHeight="1">
      <c r="A45" s="2"/>
      <c r="B45" s="2"/>
      <c r="C45" s="8"/>
      <c r="D45" s="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s="20" customFormat="1" ht="15" customHeight="1">
      <c r="A46" s="2"/>
      <c r="B46" s="17" t="s">
        <v>84</v>
      </c>
      <c r="C46" s="18"/>
      <c r="D46" s="18"/>
      <c r="E46" s="38"/>
      <c r="F46" s="38"/>
      <c r="G46" s="38"/>
      <c r="H46" s="38"/>
      <c r="I46" s="47">
        <v>0.15</v>
      </c>
      <c r="J46" s="47">
        <v>0.051</v>
      </c>
      <c r="K46" s="47">
        <v>-0.04</v>
      </c>
      <c r="L46" s="47">
        <v>0.019</v>
      </c>
      <c r="M46" s="47">
        <v>0.05</v>
      </c>
      <c r="N46" s="47">
        <v>0.071</v>
      </c>
      <c r="O46" s="47">
        <v>0.25</v>
      </c>
      <c r="P46" s="47">
        <v>0.101</v>
      </c>
      <c r="Q46" s="47">
        <v>0.007</v>
      </c>
      <c r="R46" s="47">
        <v>0.166</v>
      </c>
      <c r="S46" s="47">
        <v>0.038</v>
      </c>
      <c r="T46" s="47">
        <v>0.187</v>
      </c>
      <c r="U46" s="47">
        <v>0.03</v>
      </c>
      <c r="V46" s="47">
        <v>0.114</v>
      </c>
      <c r="W46" s="47">
        <v>0.065</v>
      </c>
      <c r="X46" s="47">
        <v>-0.005</v>
      </c>
      <c r="Y46" s="47">
        <v>0.036</v>
      </c>
      <c r="Z46" s="47">
        <v>-0.015</v>
      </c>
      <c r="AA46" s="47">
        <v>0.028</v>
      </c>
      <c r="AB46" s="47">
        <v>0.014</v>
      </c>
      <c r="AC46" s="47">
        <v>0.074</v>
      </c>
      <c r="AD46" s="47">
        <v>0.017</v>
      </c>
      <c r="AE46" s="47">
        <v>0.069</v>
      </c>
      <c r="AF46" s="47">
        <v>-0.082</v>
      </c>
      <c r="AG46" s="47">
        <v>-0.127</v>
      </c>
      <c r="AH46" s="47">
        <v>0.024</v>
      </c>
      <c r="AI46" s="47">
        <v>-0.115</v>
      </c>
      <c r="AJ46" s="47">
        <v>0.108</v>
      </c>
      <c r="AK46" s="47">
        <v>0.061</v>
      </c>
      <c r="AL46" s="47">
        <v>-0.032</v>
      </c>
      <c r="AM46" s="47">
        <v>0.068</v>
      </c>
      <c r="AN46" s="47">
        <v>0.018</v>
      </c>
      <c r="AO46" s="47">
        <v>0.217</v>
      </c>
      <c r="AP46" s="47">
        <v>0.142</v>
      </c>
      <c r="AQ46" s="47">
        <v>0.065</v>
      </c>
      <c r="AR46" s="47">
        <v>0.129</v>
      </c>
      <c r="AS46" s="47">
        <v>0.035</v>
      </c>
    </row>
    <row r="47" spans="1:45" ht="7.5" customHeight="1" thickBot="1">
      <c r="A47" s="2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2" ht="18.75" thickTop="1">
      <c r="A48" s="2"/>
      <c r="B48" s="43" t="s">
        <v>85</v>
      </c>
    </row>
    <row r="49" spans="1:2" ht="18">
      <c r="A49" s="2"/>
      <c r="B49" s="45">
        <v>42535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printOptions/>
  <pageMargins left="0.73" right="0.58" top="0.32" bottom="0.2" header="0.25" footer="0.1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1">
      <pane xSplit="3" ySplit="9" topLeftCell="L3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48" sqref="B48:B49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46" customWidth="1"/>
    <col min="4" max="4" width="6.8515625" style="171" customWidth="1"/>
    <col min="5" max="24" width="7.8515625" style="172" hidden="1" customWidth="1"/>
    <col min="25" max="32" width="7.8515625" style="172" customWidth="1"/>
    <col min="33" max="45" width="7.8515625" style="172" bestFit="1" customWidth="1"/>
  </cols>
  <sheetData>
    <row r="1" spans="1:45" s="4" customFormat="1" ht="16.5" customHeight="1">
      <c r="A1" s="2"/>
      <c r="B1" s="3" t="s">
        <v>94</v>
      </c>
      <c r="C1" s="1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1:45" s="7" customFormat="1" ht="16.5" customHeight="1">
      <c r="A2" s="5"/>
      <c r="B2" s="5" t="s">
        <v>1</v>
      </c>
      <c r="C2" s="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</row>
    <row r="3" spans="1:45" s="9" customFormat="1" ht="16.5" customHeight="1">
      <c r="A3" s="2"/>
      <c r="B3" s="3" t="s">
        <v>95</v>
      </c>
      <c r="C3" s="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</row>
    <row r="4" spans="1:45" s="9" customFormat="1" ht="16.5" customHeight="1" thickBot="1">
      <c r="A4" s="2"/>
      <c r="B4" s="10" t="s">
        <v>96</v>
      </c>
      <c r="C4" s="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</row>
    <row r="5" spans="1:45" s="14" customFormat="1" ht="21" customHeight="1" thickBot="1" thickTop="1">
      <c r="A5" s="2"/>
      <c r="B5" s="11" t="s">
        <v>4</v>
      </c>
      <c r="C5" s="12" t="s">
        <v>5</v>
      </c>
      <c r="D5" s="159"/>
      <c r="E5" s="160" t="s">
        <v>126</v>
      </c>
      <c r="F5" s="160" t="s">
        <v>127</v>
      </c>
      <c r="G5" s="160" t="s">
        <v>128</v>
      </c>
      <c r="H5" s="160" t="s">
        <v>129</v>
      </c>
      <c r="I5" s="160" t="s">
        <v>130</v>
      </c>
      <c r="J5" s="160" t="s">
        <v>131</v>
      </c>
      <c r="K5" s="160" t="s">
        <v>132</v>
      </c>
      <c r="L5" s="160" t="s">
        <v>133</v>
      </c>
      <c r="M5" s="160" t="s">
        <v>134</v>
      </c>
      <c r="N5" s="160" t="s">
        <v>135</v>
      </c>
      <c r="O5" s="160" t="s">
        <v>136</v>
      </c>
      <c r="P5" s="160" t="s">
        <v>137</v>
      </c>
      <c r="Q5" s="160" t="s">
        <v>138</v>
      </c>
      <c r="R5" s="160" t="s">
        <v>139</v>
      </c>
      <c r="S5" s="160" t="s">
        <v>140</v>
      </c>
      <c r="T5" s="160" t="s">
        <v>141</v>
      </c>
      <c r="U5" s="160" t="s">
        <v>142</v>
      </c>
      <c r="V5" s="160" t="s">
        <v>143</v>
      </c>
      <c r="W5" s="160" t="s">
        <v>144</v>
      </c>
      <c r="X5" s="160" t="s">
        <v>145</v>
      </c>
      <c r="Y5" s="160" t="s">
        <v>146</v>
      </c>
      <c r="Z5" s="160" t="s">
        <v>147</v>
      </c>
      <c r="AA5" s="160" t="s">
        <v>148</v>
      </c>
      <c r="AB5" s="160" t="s">
        <v>149</v>
      </c>
      <c r="AC5" s="160" t="s">
        <v>150</v>
      </c>
      <c r="AD5" s="160" t="s">
        <v>151</v>
      </c>
      <c r="AE5" s="160" t="s">
        <v>152</v>
      </c>
      <c r="AF5" s="160" t="s">
        <v>153</v>
      </c>
      <c r="AG5" s="160" t="s">
        <v>154</v>
      </c>
      <c r="AH5" s="160" t="s">
        <v>155</v>
      </c>
      <c r="AI5" s="160" t="s">
        <v>156</v>
      </c>
      <c r="AJ5" s="160" t="s">
        <v>157</v>
      </c>
      <c r="AK5" s="160" t="s">
        <v>158</v>
      </c>
      <c r="AL5" s="160" t="s">
        <v>159</v>
      </c>
      <c r="AM5" s="160" t="s">
        <v>7</v>
      </c>
      <c r="AN5" s="160" t="s">
        <v>8</v>
      </c>
      <c r="AO5" s="160" t="s">
        <v>9</v>
      </c>
      <c r="AP5" s="160" t="s">
        <v>10</v>
      </c>
      <c r="AQ5" s="160" t="s">
        <v>160</v>
      </c>
      <c r="AR5" s="160" t="s">
        <v>161</v>
      </c>
      <c r="AS5" s="160" t="s">
        <v>162</v>
      </c>
    </row>
    <row r="6" spans="1:45" s="14" customFormat="1" ht="7.5" customHeight="1" thickTop="1">
      <c r="A6" s="2"/>
      <c r="B6" s="15"/>
      <c r="C6" s="16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s="20" customFormat="1" ht="15" customHeight="1">
      <c r="A7" s="2"/>
      <c r="B7" s="17" t="s">
        <v>11</v>
      </c>
      <c r="C7" s="18"/>
      <c r="D7" s="161"/>
      <c r="E7" s="61"/>
      <c r="F7" s="61"/>
      <c r="G7" s="61"/>
      <c r="H7" s="61"/>
      <c r="I7" s="59">
        <v>13.1</v>
      </c>
      <c r="J7" s="59">
        <v>7.3</v>
      </c>
      <c r="K7" s="59">
        <v>4.1</v>
      </c>
      <c r="L7" s="59">
        <v>7.2</v>
      </c>
      <c r="M7" s="59">
        <v>8.9</v>
      </c>
      <c r="N7" s="59">
        <v>13.3</v>
      </c>
      <c r="O7" s="59">
        <v>11.6</v>
      </c>
      <c r="P7" s="59">
        <v>9.7</v>
      </c>
      <c r="Q7" s="59">
        <v>10.3</v>
      </c>
      <c r="R7" s="59">
        <v>3.1</v>
      </c>
      <c r="S7" s="59">
        <v>3.4</v>
      </c>
      <c r="T7" s="59">
        <v>3.7</v>
      </c>
      <c r="U7" s="59">
        <v>3.9</v>
      </c>
      <c r="V7" s="59">
        <v>6.5</v>
      </c>
      <c r="W7" s="59">
        <v>6.9</v>
      </c>
      <c r="X7" s="59">
        <v>8.1</v>
      </c>
      <c r="Y7" s="59">
        <v>5.9</v>
      </c>
      <c r="Z7" s="59">
        <v>2.6</v>
      </c>
      <c r="AA7" s="59">
        <v>10.5</v>
      </c>
      <c r="AB7" s="59">
        <v>7.9</v>
      </c>
      <c r="AC7" s="59">
        <v>8.8</v>
      </c>
      <c r="AD7" s="59">
        <v>11.1</v>
      </c>
      <c r="AE7" s="59">
        <v>7.3</v>
      </c>
      <c r="AF7" s="59">
        <v>8.2</v>
      </c>
      <c r="AG7" s="59">
        <v>4.8</v>
      </c>
      <c r="AH7" s="59">
        <v>7.2</v>
      </c>
      <c r="AI7" s="59">
        <v>2.8</v>
      </c>
      <c r="AJ7" s="59">
        <v>4.2</v>
      </c>
      <c r="AK7" s="59">
        <v>7.5</v>
      </c>
      <c r="AL7" s="59">
        <v>6.1</v>
      </c>
      <c r="AM7" s="59">
        <v>8</v>
      </c>
      <c r="AN7" s="59">
        <v>6.4</v>
      </c>
      <c r="AO7" s="59">
        <v>7.6</v>
      </c>
      <c r="AP7" s="59">
        <v>7.1</v>
      </c>
      <c r="AQ7" s="59">
        <v>5.9</v>
      </c>
      <c r="AR7" s="59">
        <v>7</v>
      </c>
      <c r="AS7" s="59">
        <v>7.3</v>
      </c>
    </row>
    <row r="8" spans="1:45" s="14" customFormat="1" ht="7.5" customHeight="1">
      <c r="A8" s="2"/>
      <c r="B8" s="15"/>
      <c r="C8" s="1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s="20" customFormat="1" ht="15" customHeight="1">
      <c r="A9" s="2"/>
      <c r="B9" s="17" t="s">
        <v>13</v>
      </c>
      <c r="C9" s="18" t="s">
        <v>12</v>
      </c>
      <c r="D9" s="161"/>
      <c r="E9" s="61"/>
      <c r="F9" s="61"/>
      <c r="G9" s="61"/>
      <c r="H9" s="61"/>
      <c r="I9" s="61">
        <v>1.9</v>
      </c>
      <c r="J9" s="61">
        <v>1.1</v>
      </c>
      <c r="K9" s="61">
        <v>-0.4</v>
      </c>
      <c r="L9" s="61">
        <v>-1</v>
      </c>
      <c r="M9" s="61">
        <v>2.9</v>
      </c>
      <c r="N9" s="61">
        <v>3.8</v>
      </c>
      <c r="O9" s="61">
        <v>1.7</v>
      </c>
      <c r="P9" s="61">
        <v>1.4</v>
      </c>
      <c r="Q9" s="61">
        <v>2.1</v>
      </c>
      <c r="R9" s="61">
        <v>1.6</v>
      </c>
      <c r="S9" s="61">
        <v>2.1</v>
      </c>
      <c r="T9" s="61">
        <v>2.1</v>
      </c>
      <c r="U9" s="61">
        <v>1.5</v>
      </c>
      <c r="V9" s="61">
        <v>1.4</v>
      </c>
      <c r="W9" s="61">
        <v>2.3</v>
      </c>
      <c r="X9" s="61">
        <v>1.8</v>
      </c>
      <c r="Y9" s="61">
        <v>-0.2</v>
      </c>
      <c r="Z9" s="61">
        <v>-0.5</v>
      </c>
      <c r="AA9" s="61">
        <v>3.5</v>
      </c>
      <c r="AB9" s="61">
        <v>2.7</v>
      </c>
      <c r="AC9" s="61">
        <v>2.1</v>
      </c>
      <c r="AD9" s="61">
        <v>2.5</v>
      </c>
      <c r="AE9" s="61">
        <v>1</v>
      </c>
      <c r="AF9" s="61">
        <v>2.8</v>
      </c>
      <c r="AG9" s="61">
        <v>2</v>
      </c>
      <c r="AH9" s="61">
        <v>2.2</v>
      </c>
      <c r="AI9" s="61">
        <v>0.4</v>
      </c>
      <c r="AJ9" s="61">
        <v>-0.2</v>
      </c>
      <c r="AK9" s="61">
        <v>1.7</v>
      </c>
      <c r="AL9" s="61">
        <v>1.4</v>
      </c>
      <c r="AM9" s="61">
        <v>1.8</v>
      </c>
      <c r="AN9" s="61">
        <v>1.6</v>
      </c>
      <c r="AO9" s="61">
        <v>1.2</v>
      </c>
      <c r="AP9" s="61">
        <v>1.7</v>
      </c>
      <c r="AQ9" s="61">
        <v>1.7</v>
      </c>
      <c r="AR9" s="61">
        <v>1.5</v>
      </c>
      <c r="AS9" s="61">
        <v>2.1</v>
      </c>
    </row>
    <row r="10" spans="1:45" ht="15" customHeight="1">
      <c r="A10" s="24"/>
      <c r="B10" s="23" t="s">
        <v>14</v>
      </c>
      <c r="C10" s="22" t="s">
        <v>15</v>
      </c>
      <c r="D10" s="162"/>
      <c r="E10" s="163"/>
      <c r="F10" s="163"/>
      <c r="G10" s="163"/>
      <c r="H10" s="163"/>
      <c r="I10" s="62">
        <v>2.4</v>
      </c>
      <c r="J10" s="62">
        <v>2.2</v>
      </c>
      <c r="K10" s="62">
        <v>-0.2</v>
      </c>
      <c r="L10" s="62">
        <v>-0.2</v>
      </c>
      <c r="M10" s="62">
        <v>2.2</v>
      </c>
      <c r="N10" s="62">
        <v>2.2</v>
      </c>
      <c r="O10" s="62">
        <v>0.8</v>
      </c>
      <c r="P10" s="62">
        <v>0.8</v>
      </c>
      <c r="Q10" s="62">
        <v>2.2</v>
      </c>
      <c r="R10" s="62">
        <v>2.1</v>
      </c>
      <c r="S10" s="62">
        <v>2.1</v>
      </c>
      <c r="T10" s="62">
        <v>2.1</v>
      </c>
      <c r="U10" s="62">
        <v>0.9</v>
      </c>
      <c r="V10" s="62">
        <v>0.9</v>
      </c>
      <c r="W10" s="62">
        <v>1.4</v>
      </c>
      <c r="X10" s="62">
        <v>1.3</v>
      </c>
      <c r="Y10" s="62">
        <v>0</v>
      </c>
      <c r="Z10" s="62">
        <v>0</v>
      </c>
      <c r="AA10" s="62">
        <v>2.3</v>
      </c>
      <c r="AB10" s="62">
        <v>2.2</v>
      </c>
      <c r="AC10" s="62">
        <v>2.1</v>
      </c>
      <c r="AD10" s="62">
        <v>2.1</v>
      </c>
      <c r="AE10" s="62">
        <v>1.1</v>
      </c>
      <c r="AF10" s="62">
        <v>1.1</v>
      </c>
      <c r="AG10" s="62">
        <v>1.5</v>
      </c>
      <c r="AH10" s="62">
        <v>1.5</v>
      </c>
      <c r="AI10" s="62">
        <v>0.2</v>
      </c>
      <c r="AJ10" s="62">
        <v>0.2</v>
      </c>
      <c r="AK10" s="62">
        <v>1.2</v>
      </c>
      <c r="AL10" s="62">
        <v>1.2</v>
      </c>
      <c r="AM10" s="62">
        <v>1.4</v>
      </c>
      <c r="AN10" s="62">
        <v>1.4</v>
      </c>
      <c r="AO10" s="62">
        <v>0.8</v>
      </c>
      <c r="AP10" s="62">
        <v>0.8</v>
      </c>
      <c r="AQ10" s="62">
        <v>1</v>
      </c>
      <c r="AR10" s="62">
        <v>1</v>
      </c>
      <c r="AS10" s="62">
        <v>0.9</v>
      </c>
    </row>
    <row r="11" spans="1:45" ht="15" customHeight="1">
      <c r="A11" s="24"/>
      <c r="B11" s="23" t="s">
        <v>16</v>
      </c>
      <c r="C11" s="22" t="s">
        <v>17</v>
      </c>
      <c r="D11" s="162"/>
      <c r="E11" s="163"/>
      <c r="F11" s="163"/>
      <c r="G11" s="163"/>
      <c r="H11" s="163"/>
      <c r="I11" s="62">
        <v>-0.8</v>
      </c>
      <c r="J11" s="62">
        <v>-1.4</v>
      </c>
      <c r="K11" s="62">
        <v>-0.6</v>
      </c>
      <c r="L11" s="62">
        <v>-1.1</v>
      </c>
      <c r="M11" s="62">
        <v>0.4</v>
      </c>
      <c r="N11" s="62">
        <v>1.3</v>
      </c>
      <c r="O11" s="62">
        <v>0.5</v>
      </c>
      <c r="P11" s="62">
        <v>0.4</v>
      </c>
      <c r="Q11" s="62">
        <v>-0.3</v>
      </c>
      <c r="R11" s="62">
        <v>-0.7</v>
      </c>
      <c r="S11" s="62">
        <v>-0.3</v>
      </c>
      <c r="T11" s="62">
        <v>-0.3</v>
      </c>
      <c r="U11" s="62">
        <v>0.3</v>
      </c>
      <c r="V11" s="62">
        <v>0.2</v>
      </c>
      <c r="W11" s="62">
        <v>0.5</v>
      </c>
      <c r="X11" s="62">
        <v>0.2</v>
      </c>
      <c r="Y11" s="62">
        <v>-0.5</v>
      </c>
      <c r="Z11" s="62">
        <v>-0.7</v>
      </c>
      <c r="AA11" s="62">
        <v>1</v>
      </c>
      <c r="AB11" s="62">
        <v>0.3</v>
      </c>
      <c r="AC11" s="62">
        <v>-0.3</v>
      </c>
      <c r="AD11" s="62">
        <v>-0.1</v>
      </c>
      <c r="AE11" s="62">
        <v>-0.4</v>
      </c>
      <c r="AF11" s="62">
        <v>1.4</v>
      </c>
      <c r="AG11" s="62">
        <v>0.1</v>
      </c>
      <c r="AH11" s="62">
        <v>0.4</v>
      </c>
      <c r="AI11" s="62">
        <v>-0.1</v>
      </c>
      <c r="AJ11" s="62">
        <v>-0.7</v>
      </c>
      <c r="AK11" s="62">
        <v>0.1</v>
      </c>
      <c r="AL11" s="62">
        <v>-0.1</v>
      </c>
      <c r="AM11" s="62">
        <v>0</v>
      </c>
      <c r="AN11" s="62">
        <v>-0.2</v>
      </c>
      <c r="AO11" s="62">
        <v>0</v>
      </c>
      <c r="AP11" s="62">
        <v>0.4</v>
      </c>
      <c r="AQ11" s="62">
        <v>0.4</v>
      </c>
      <c r="AR11" s="62">
        <v>0.2</v>
      </c>
      <c r="AS11" s="62">
        <v>0.8</v>
      </c>
    </row>
    <row r="12" spans="1:45" ht="15" customHeight="1">
      <c r="A12" s="24"/>
      <c r="B12" s="23" t="s">
        <v>18</v>
      </c>
      <c r="C12" s="22" t="s">
        <v>19</v>
      </c>
      <c r="D12" s="162"/>
      <c r="E12" s="163"/>
      <c r="F12" s="163"/>
      <c r="G12" s="163"/>
      <c r="H12" s="163"/>
      <c r="I12" s="62">
        <v>0.1</v>
      </c>
      <c r="J12" s="62">
        <v>0.1</v>
      </c>
      <c r="K12" s="62">
        <v>0.1</v>
      </c>
      <c r="L12" s="62">
        <v>0.1</v>
      </c>
      <c r="M12" s="62">
        <v>0.1</v>
      </c>
      <c r="N12" s="62">
        <v>0.1</v>
      </c>
      <c r="O12" s="62">
        <v>0.1</v>
      </c>
      <c r="P12" s="62">
        <v>0.1</v>
      </c>
      <c r="Q12" s="62">
        <v>0.1</v>
      </c>
      <c r="R12" s="62">
        <v>0.1</v>
      </c>
      <c r="S12" s="62">
        <v>0.1</v>
      </c>
      <c r="T12" s="62">
        <v>0.1</v>
      </c>
      <c r="U12" s="62">
        <v>0.1</v>
      </c>
      <c r="V12" s="62">
        <v>0.2</v>
      </c>
      <c r="W12" s="62">
        <v>0.2</v>
      </c>
      <c r="X12" s="62">
        <v>0.2</v>
      </c>
      <c r="Y12" s="62">
        <v>0.1</v>
      </c>
      <c r="Z12" s="62">
        <v>0.1</v>
      </c>
      <c r="AA12" s="62">
        <v>0.1</v>
      </c>
      <c r="AB12" s="62">
        <v>0.1</v>
      </c>
      <c r="AC12" s="62">
        <v>0.2</v>
      </c>
      <c r="AD12" s="62">
        <v>0.2</v>
      </c>
      <c r="AE12" s="62">
        <v>0.2</v>
      </c>
      <c r="AF12" s="62">
        <v>0.2</v>
      </c>
      <c r="AG12" s="62">
        <v>0.2</v>
      </c>
      <c r="AH12" s="62">
        <v>0.2</v>
      </c>
      <c r="AI12" s="62">
        <v>0.2</v>
      </c>
      <c r="AJ12" s="62">
        <v>0.2</v>
      </c>
      <c r="AK12" s="62">
        <v>0.2</v>
      </c>
      <c r="AL12" s="62">
        <v>0.2</v>
      </c>
      <c r="AM12" s="62">
        <v>0.3</v>
      </c>
      <c r="AN12" s="62">
        <v>0.3</v>
      </c>
      <c r="AO12" s="62">
        <v>0.3</v>
      </c>
      <c r="AP12" s="62">
        <v>0.3</v>
      </c>
      <c r="AQ12" s="62">
        <v>0.3</v>
      </c>
      <c r="AR12" s="62">
        <v>0.3</v>
      </c>
      <c r="AS12" s="62">
        <v>0.3</v>
      </c>
    </row>
    <row r="13" spans="1:45" ht="15" customHeight="1">
      <c r="A13" s="24"/>
      <c r="B13" s="23" t="s">
        <v>20</v>
      </c>
      <c r="C13" s="22" t="s">
        <v>21</v>
      </c>
      <c r="D13" s="162"/>
      <c r="E13" s="163"/>
      <c r="F13" s="163"/>
      <c r="G13" s="163"/>
      <c r="H13" s="163"/>
      <c r="I13" s="62">
        <v>0.2</v>
      </c>
      <c r="J13" s="62">
        <v>0.2</v>
      </c>
      <c r="K13" s="62">
        <v>0.2</v>
      </c>
      <c r="L13" s="62">
        <v>0.2</v>
      </c>
      <c r="M13" s="62">
        <v>0.2</v>
      </c>
      <c r="N13" s="62">
        <v>0.3</v>
      </c>
      <c r="O13" s="62">
        <v>0.2</v>
      </c>
      <c r="P13" s="62">
        <v>0.2</v>
      </c>
      <c r="Q13" s="62">
        <v>0.2</v>
      </c>
      <c r="R13" s="62">
        <v>0.1</v>
      </c>
      <c r="S13" s="62">
        <v>0.1</v>
      </c>
      <c r="T13" s="62">
        <v>0.2</v>
      </c>
      <c r="U13" s="62">
        <v>0.2</v>
      </c>
      <c r="V13" s="62">
        <v>0.2</v>
      </c>
      <c r="W13" s="62">
        <v>0.2</v>
      </c>
      <c r="X13" s="62">
        <v>0.2</v>
      </c>
      <c r="Y13" s="62">
        <v>0.2</v>
      </c>
      <c r="Z13" s="62">
        <v>0.1</v>
      </c>
      <c r="AA13" s="62">
        <v>0.1</v>
      </c>
      <c r="AB13" s="62">
        <v>0.1</v>
      </c>
      <c r="AC13" s="62">
        <v>0.1</v>
      </c>
      <c r="AD13" s="62">
        <v>0.2</v>
      </c>
      <c r="AE13" s="62">
        <v>0.2</v>
      </c>
      <c r="AF13" s="62">
        <v>0.2</v>
      </c>
      <c r="AG13" s="62">
        <v>0.2</v>
      </c>
      <c r="AH13" s="62">
        <v>0.1</v>
      </c>
      <c r="AI13" s="62">
        <v>0.1</v>
      </c>
      <c r="AJ13" s="62">
        <v>0.1</v>
      </c>
      <c r="AK13" s="62">
        <v>0.1</v>
      </c>
      <c r="AL13" s="62">
        <v>0.1</v>
      </c>
      <c r="AM13" s="62">
        <v>0.1</v>
      </c>
      <c r="AN13" s="62">
        <v>0.1</v>
      </c>
      <c r="AO13" s="62">
        <v>0.1</v>
      </c>
      <c r="AP13" s="62">
        <v>0.1</v>
      </c>
      <c r="AQ13" s="62">
        <v>0.1</v>
      </c>
      <c r="AR13" s="62">
        <v>0.1</v>
      </c>
      <c r="AS13" s="62">
        <v>0.1</v>
      </c>
    </row>
    <row r="14" spans="1:45" ht="15" customHeight="1">
      <c r="A14" s="24"/>
      <c r="B14" s="23" t="s">
        <v>22</v>
      </c>
      <c r="C14" s="22" t="s">
        <v>23</v>
      </c>
      <c r="D14" s="162"/>
      <c r="E14" s="163"/>
      <c r="F14" s="163"/>
      <c r="G14" s="163"/>
      <c r="H14" s="163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</row>
    <row r="15" spans="1:45" s="20" customFormat="1" ht="15" customHeight="1">
      <c r="A15" s="2"/>
      <c r="B15" s="17" t="s">
        <v>25</v>
      </c>
      <c r="C15" s="18" t="s">
        <v>26</v>
      </c>
      <c r="D15" s="161"/>
      <c r="E15" s="61"/>
      <c r="F15" s="61"/>
      <c r="G15" s="61"/>
      <c r="H15" s="61"/>
      <c r="I15" s="61">
        <v>3.6</v>
      </c>
      <c r="J15" s="61">
        <v>1.4</v>
      </c>
      <c r="K15" s="61">
        <v>0.8</v>
      </c>
      <c r="L15" s="61">
        <v>1.2</v>
      </c>
      <c r="M15" s="61">
        <v>0.7</v>
      </c>
      <c r="N15" s="61">
        <v>2.4</v>
      </c>
      <c r="O15" s="61">
        <v>1.7</v>
      </c>
      <c r="P15" s="61">
        <v>0.7</v>
      </c>
      <c r="Q15" s="61">
        <v>1.6</v>
      </c>
      <c r="R15" s="61">
        <v>-0.8</v>
      </c>
      <c r="S15" s="61">
        <v>-0.6</v>
      </c>
      <c r="T15" s="61">
        <v>-0.1</v>
      </c>
      <c r="U15" s="61">
        <v>0.1</v>
      </c>
      <c r="V15" s="61">
        <v>0.5</v>
      </c>
      <c r="W15" s="61">
        <v>0.9</v>
      </c>
      <c r="X15" s="61">
        <v>1.5</v>
      </c>
      <c r="Y15" s="61">
        <v>2.8</v>
      </c>
      <c r="Z15" s="61">
        <v>1.7</v>
      </c>
      <c r="AA15" s="61">
        <v>2.6</v>
      </c>
      <c r="AB15" s="61">
        <v>2.9</v>
      </c>
      <c r="AC15" s="61">
        <v>0.4</v>
      </c>
      <c r="AD15" s="61">
        <v>1.4</v>
      </c>
      <c r="AE15" s="61">
        <v>1.4</v>
      </c>
      <c r="AF15" s="61">
        <v>1.5</v>
      </c>
      <c r="AG15" s="61">
        <v>1.8</v>
      </c>
      <c r="AH15" s="61">
        <v>1.9</v>
      </c>
      <c r="AI15" s="61">
        <v>1.3</v>
      </c>
      <c r="AJ15" s="61">
        <v>0.4</v>
      </c>
      <c r="AK15" s="61">
        <v>1.4</v>
      </c>
      <c r="AL15" s="61">
        <v>0.7</v>
      </c>
      <c r="AM15" s="61">
        <v>0.7</v>
      </c>
      <c r="AN15" s="61">
        <v>0.8</v>
      </c>
      <c r="AO15" s="61">
        <v>1.1</v>
      </c>
      <c r="AP15" s="61">
        <v>1.5</v>
      </c>
      <c r="AQ15" s="61">
        <v>0.4</v>
      </c>
      <c r="AR15" s="61">
        <v>0.9</v>
      </c>
      <c r="AS15" s="61">
        <v>1.5</v>
      </c>
    </row>
    <row r="16" spans="1:45" s="20" customFormat="1" ht="15" customHeight="1">
      <c r="A16" s="24"/>
      <c r="B16" s="23" t="s">
        <v>27</v>
      </c>
      <c r="C16" s="22" t="s">
        <v>28</v>
      </c>
      <c r="D16" s="162"/>
      <c r="E16" s="63"/>
      <c r="F16" s="63"/>
      <c r="G16" s="63"/>
      <c r="H16" s="63"/>
      <c r="I16" s="62">
        <v>1.8</v>
      </c>
      <c r="J16" s="62">
        <v>0.9</v>
      </c>
      <c r="K16" s="62">
        <v>0.4</v>
      </c>
      <c r="L16" s="62">
        <v>0.7</v>
      </c>
      <c r="M16" s="62">
        <v>-0.7</v>
      </c>
      <c r="N16" s="62">
        <v>0</v>
      </c>
      <c r="O16" s="62">
        <v>-0.3</v>
      </c>
      <c r="P16" s="62">
        <v>-0.8</v>
      </c>
      <c r="Q16" s="62">
        <v>-0.2</v>
      </c>
      <c r="R16" s="62">
        <v>-0.9</v>
      </c>
      <c r="S16" s="62">
        <v>0</v>
      </c>
      <c r="T16" s="62">
        <v>-0.4</v>
      </c>
      <c r="U16" s="62">
        <v>-0.7</v>
      </c>
      <c r="V16" s="62">
        <v>0</v>
      </c>
      <c r="W16" s="62">
        <v>-0.2</v>
      </c>
      <c r="X16" s="62">
        <v>0.1</v>
      </c>
      <c r="Y16" s="62">
        <v>1.1</v>
      </c>
      <c r="Z16" s="62">
        <v>0.2</v>
      </c>
      <c r="AA16" s="62">
        <v>0.6</v>
      </c>
      <c r="AB16" s="62">
        <v>0.8</v>
      </c>
      <c r="AC16" s="62">
        <v>-0.1</v>
      </c>
      <c r="AD16" s="62">
        <v>0</v>
      </c>
      <c r="AE16" s="62">
        <v>-0.2</v>
      </c>
      <c r="AF16" s="62">
        <v>-0.2</v>
      </c>
      <c r="AG16" s="62">
        <v>0.1</v>
      </c>
      <c r="AH16" s="62">
        <v>0.6</v>
      </c>
      <c r="AI16" s="62">
        <v>0.3</v>
      </c>
      <c r="AJ16" s="62">
        <v>0.3</v>
      </c>
      <c r="AK16" s="62">
        <v>0.4</v>
      </c>
      <c r="AL16" s="62">
        <v>0.1</v>
      </c>
      <c r="AM16" s="62">
        <v>0.4</v>
      </c>
      <c r="AN16" s="62">
        <v>0</v>
      </c>
      <c r="AO16" s="62">
        <v>-0.2</v>
      </c>
      <c r="AP16" s="62">
        <v>0</v>
      </c>
      <c r="AQ16" s="62">
        <v>-0.3</v>
      </c>
      <c r="AR16" s="62">
        <v>-0.1</v>
      </c>
      <c r="AS16" s="62">
        <v>-0.1</v>
      </c>
    </row>
    <row r="17" spans="1:45" s="20" customFormat="1" ht="15" customHeight="1">
      <c r="A17" s="24"/>
      <c r="B17" s="23" t="s">
        <v>29</v>
      </c>
      <c r="C17" s="22" t="s">
        <v>30</v>
      </c>
      <c r="D17" s="162"/>
      <c r="E17" s="63"/>
      <c r="F17" s="63"/>
      <c r="G17" s="63"/>
      <c r="H17" s="63"/>
      <c r="I17" s="63">
        <v>0.4</v>
      </c>
      <c r="J17" s="63">
        <v>0.1</v>
      </c>
      <c r="K17" s="63">
        <v>-0.2</v>
      </c>
      <c r="L17" s="63">
        <v>-0.1</v>
      </c>
      <c r="M17" s="63">
        <v>0.5</v>
      </c>
      <c r="N17" s="63">
        <v>0.8</v>
      </c>
      <c r="O17" s="63">
        <v>0.1</v>
      </c>
      <c r="P17" s="63">
        <v>-0.2</v>
      </c>
      <c r="Q17" s="63">
        <v>0.2</v>
      </c>
      <c r="R17" s="63">
        <v>0</v>
      </c>
      <c r="S17" s="63">
        <v>0.2</v>
      </c>
      <c r="T17" s="63">
        <v>0.4</v>
      </c>
      <c r="U17" s="63">
        <v>0.5</v>
      </c>
      <c r="V17" s="63">
        <v>0.2</v>
      </c>
      <c r="W17" s="63">
        <v>0.4</v>
      </c>
      <c r="X17" s="63">
        <v>0.3</v>
      </c>
      <c r="Y17" s="63">
        <v>0.1</v>
      </c>
      <c r="Z17" s="63">
        <v>0.4</v>
      </c>
      <c r="AA17" s="63">
        <v>0.6</v>
      </c>
      <c r="AB17" s="63">
        <v>0.5</v>
      </c>
      <c r="AC17" s="63">
        <v>0.4</v>
      </c>
      <c r="AD17" s="63">
        <v>0.4</v>
      </c>
      <c r="AE17" s="63">
        <v>0.2</v>
      </c>
      <c r="AF17" s="63">
        <v>0.3</v>
      </c>
      <c r="AG17" s="63">
        <v>0.2</v>
      </c>
      <c r="AH17" s="63">
        <v>0.3</v>
      </c>
      <c r="AI17" s="63">
        <v>0.3</v>
      </c>
      <c r="AJ17" s="63">
        <v>0.1</v>
      </c>
      <c r="AK17" s="63">
        <v>0.4</v>
      </c>
      <c r="AL17" s="63">
        <v>0.2</v>
      </c>
      <c r="AM17" s="63">
        <v>-0.3</v>
      </c>
      <c r="AN17" s="63">
        <v>-0.1</v>
      </c>
      <c r="AO17" s="63">
        <v>0.4</v>
      </c>
      <c r="AP17" s="63">
        <v>0.5</v>
      </c>
      <c r="AQ17" s="63">
        <v>0.3</v>
      </c>
      <c r="AR17" s="63">
        <v>0.3</v>
      </c>
      <c r="AS17" s="63">
        <v>0.5</v>
      </c>
    </row>
    <row r="18" spans="1:45" s="36" customFormat="1" ht="15" customHeight="1">
      <c r="A18" s="33"/>
      <c r="B18" s="34" t="s">
        <v>31</v>
      </c>
      <c r="C18" s="32" t="s">
        <v>32</v>
      </c>
      <c r="D18" s="164"/>
      <c r="E18" s="165"/>
      <c r="F18" s="165"/>
      <c r="G18" s="165"/>
      <c r="H18" s="165"/>
      <c r="I18" s="62">
        <v>0.1</v>
      </c>
      <c r="J18" s="62">
        <v>-0.1</v>
      </c>
      <c r="K18" s="62">
        <v>0</v>
      </c>
      <c r="L18" s="62">
        <v>-0.2</v>
      </c>
      <c r="M18" s="62">
        <v>0.2</v>
      </c>
      <c r="N18" s="62">
        <v>0.3</v>
      </c>
      <c r="O18" s="62">
        <v>0</v>
      </c>
      <c r="P18" s="62">
        <v>0</v>
      </c>
      <c r="Q18" s="62">
        <v>0.1</v>
      </c>
      <c r="R18" s="62">
        <v>0.1</v>
      </c>
      <c r="S18" s="62">
        <v>0.1</v>
      </c>
      <c r="T18" s="62">
        <v>0</v>
      </c>
      <c r="U18" s="62">
        <v>0.1</v>
      </c>
      <c r="V18" s="62">
        <v>0.1</v>
      </c>
      <c r="W18" s="62">
        <v>0.2</v>
      </c>
      <c r="X18" s="62">
        <v>0.2</v>
      </c>
      <c r="Y18" s="62">
        <v>-0.1</v>
      </c>
      <c r="Z18" s="62">
        <v>-0.2</v>
      </c>
      <c r="AA18" s="62">
        <v>0.1</v>
      </c>
      <c r="AB18" s="62">
        <v>0.3</v>
      </c>
      <c r="AC18" s="62">
        <v>0</v>
      </c>
      <c r="AD18" s="62">
        <v>0.1</v>
      </c>
      <c r="AE18" s="62">
        <v>0</v>
      </c>
      <c r="AF18" s="62">
        <v>0</v>
      </c>
      <c r="AG18" s="62">
        <v>0.2</v>
      </c>
      <c r="AH18" s="62">
        <v>0.1</v>
      </c>
      <c r="AI18" s="62">
        <v>0.1</v>
      </c>
      <c r="AJ18" s="62">
        <v>0.1</v>
      </c>
      <c r="AK18" s="62">
        <v>0.1</v>
      </c>
      <c r="AL18" s="62">
        <v>0.1</v>
      </c>
      <c r="AM18" s="62">
        <v>-0.1</v>
      </c>
      <c r="AN18" s="62">
        <v>-0.2</v>
      </c>
      <c r="AO18" s="62">
        <v>0.1</v>
      </c>
      <c r="AP18" s="62">
        <v>0.1</v>
      </c>
      <c r="AQ18" s="62">
        <v>0</v>
      </c>
      <c r="AR18" s="62">
        <v>0</v>
      </c>
      <c r="AS18" s="62">
        <v>0.1</v>
      </c>
    </row>
    <row r="19" spans="1:45" s="36" customFormat="1" ht="15" customHeight="1">
      <c r="A19" s="33"/>
      <c r="B19" s="34" t="s">
        <v>33</v>
      </c>
      <c r="C19" s="32" t="s">
        <v>34</v>
      </c>
      <c r="D19" s="164"/>
      <c r="E19" s="165"/>
      <c r="F19" s="165"/>
      <c r="G19" s="165"/>
      <c r="H19" s="165"/>
      <c r="I19" s="62">
        <v>0.1</v>
      </c>
      <c r="J19" s="62">
        <v>0.1</v>
      </c>
      <c r="K19" s="62">
        <v>-0.2</v>
      </c>
      <c r="L19" s="62">
        <v>-0.2</v>
      </c>
      <c r="M19" s="62">
        <v>0.2</v>
      </c>
      <c r="N19" s="62">
        <v>0.3</v>
      </c>
      <c r="O19" s="62">
        <v>0</v>
      </c>
      <c r="P19" s="62">
        <v>-0.1</v>
      </c>
      <c r="Q19" s="62">
        <v>0.1</v>
      </c>
      <c r="R19" s="62">
        <v>0</v>
      </c>
      <c r="S19" s="62">
        <v>0.2</v>
      </c>
      <c r="T19" s="62">
        <v>0.2</v>
      </c>
      <c r="U19" s="62">
        <v>0</v>
      </c>
      <c r="V19" s="62">
        <v>0</v>
      </c>
      <c r="W19" s="62">
        <v>0.2</v>
      </c>
      <c r="X19" s="62">
        <v>0.1</v>
      </c>
      <c r="Y19" s="62">
        <v>0.3</v>
      </c>
      <c r="Z19" s="62">
        <v>0.4</v>
      </c>
      <c r="AA19" s="62">
        <v>0.1</v>
      </c>
      <c r="AB19" s="62">
        <v>0</v>
      </c>
      <c r="AC19" s="62">
        <v>0.2</v>
      </c>
      <c r="AD19" s="62">
        <v>0.1</v>
      </c>
      <c r="AE19" s="62">
        <v>0</v>
      </c>
      <c r="AF19" s="62">
        <v>0.2</v>
      </c>
      <c r="AG19" s="62">
        <v>0</v>
      </c>
      <c r="AH19" s="62">
        <v>0.2</v>
      </c>
      <c r="AI19" s="62">
        <v>0.2</v>
      </c>
      <c r="AJ19" s="62">
        <v>0.1</v>
      </c>
      <c r="AK19" s="62">
        <v>0.1</v>
      </c>
      <c r="AL19" s="62">
        <v>0</v>
      </c>
      <c r="AM19" s="62">
        <v>-0.3</v>
      </c>
      <c r="AN19" s="62">
        <v>-0.2</v>
      </c>
      <c r="AO19" s="62">
        <v>0.1</v>
      </c>
      <c r="AP19" s="62">
        <v>0.2</v>
      </c>
      <c r="AQ19" s="62">
        <v>0.1</v>
      </c>
      <c r="AR19" s="62">
        <v>0</v>
      </c>
      <c r="AS19" s="62">
        <v>0.1</v>
      </c>
    </row>
    <row r="20" spans="1:45" s="36" customFormat="1" ht="15" customHeight="1">
      <c r="A20" s="33"/>
      <c r="B20" s="34" t="s">
        <v>35</v>
      </c>
      <c r="C20" s="32" t="s">
        <v>36</v>
      </c>
      <c r="D20" s="164"/>
      <c r="E20" s="165"/>
      <c r="F20" s="165"/>
      <c r="G20" s="165"/>
      <c r="H20" s="165"/>
      <c r="I20" s="62">
        <v>0</v>
      </c>
      <c r="J20" s="62">
        <v>0</v>
      </c>
      <c r="K20" s="62">
        <v>0</v>
      </c>
      <c r="L20" s="62">
        <v>0.1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0.1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0.1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0.1</v>
      </c>
    </row>
    <row r="21" spans="1:45" s="36" customFormat="1" ht="15" customHeight="1">
      <c r="A21" s="33"/>
      <c r="B21" s="34" t="s">
        <v>37</v>
      </c>
      <c r="C21" s="32" t="s">
        <v>38</v>
      </c>
      <c r="D21" s="164"/>
      <c r="E21" s="165"/>
      <c r="F21" s="165"/>
      <c r="G21" s="165"/>
      <c r="H21" s="165"/>
      <c r="I21" s="62">
        <v>0.1</v>
      </c>
      <c r="J21" s="62">
        <v>0</v>
      </c>
      <c r="K21" s="62">
        <v>0.1</v>
      </c>
      <c r="L21" s="62">
        <v>0.1</v>
      </c>
      <c r="M21" s="62">
        <v>0</v>
      </c>
      <c r="N21" s="62">
        <v>0.1</v>
      </c>
      <c r="O21" s="62">
        <v>0.1</v>
      </c>
      <c r="P21" s="62">
        <v>0</v>
      </c>
      <c r="Q21" s="62">
        <v>0.1</v>
      </c>
      <c r="R21" s="62">
        <v>0</v>
      </c>
      <c r="S21" s="62">
        <v>0</v>
      </c>
      <c r="T21" s="62">
        <v>0.1</v>
      </c>
      <c r="U21" s="62">
        <v>0</v>
      </c>
      <c r="V21" s="62">
        <v>0</v>
      </c>
      <c r="W21" s="62">
        <v>0.1</v>
      </c>
      <c r="X21" s="62">
        <v>0</v>
      </c>
      <c r="Y21" s="62">
        <v>0</v>
      </c>
      <c r="Z21" s="62">
        <v>-0.1</v>
      </c>
      <c r="AA21" s="62">
        <v>-0.1</v>
      </c>
      <c r="AB21" s="62">
        <v>0</v>
      </c>
      <c r="AC21" s="62">
        <v>0</v>
      </c>
      <c r="AD21" s="62">
        <v>0.1</v>
      </c>
      <c r="AE21" s="62">
        <v>0.1</v>
      </c>
      <c r="AF21" s="62">
        <v>0.1</v>
      </c>
      <c r="AG21" s="62">
        <v>0.1</v>
      </c>
      <c r="AH21" s="62">
        <v>0</v>
      </c>
      <c r="AI21" s="62">
        <v>0.1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0.1</v>
      </c>
      <c r="AQ21" s="62">
        <v>0</v>
      </c>
      <c r="AR21" s="62">
        <v>0.1</v>
      </c>
      <c r="AS21" s="62">
        <v>0</v>
      </c>
    </row>
    <row r="22" spans="1:45" s="36" customFormat="1" ht="15" customHeight="1">
      <c r="A22" s="33"/>
      <c r="B22" s="34" t="s">
        <v>39</v>
      </c>
      <c r="C22" s="32" t="s">
        <v>40</v>
      </c>
      <c r="D22" s="164"/>
      <c r="E22" s="165"/>
      <c r="F22" s="165"/>
      <c r="G22" s="165"/>
      <c r="H22" s="165"/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0.1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</row>
    <row r="23" spans="1:45" s="36" customFormat="1" ht="15" customHeight="1">
      <c r="A23" s="33"/>
      <c r="B23" s="34" t="s">
        <v>41</v>
      </c>
      <c r="C23" s="32" t="s">
        <v>42</v>
      </c>
      <c r="D23" s="164"/>
      <c r="E23" s="165"/>
      <c r="F23" s="165"/>
      <c r="G23" s="165"/>
      <c r="H23" s="165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-0.1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0.1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0.1</v>
      </c>
      <c r="AR23" s="62">
        <v>0.1</v>
      </c>
      <c r="AS23" s="62">
        <v>0.1</v>
      </c>
    </row>
    <row r="24" spans="1:45" s="36" customFormat="1" ht="15" customHeight="1">
      <c r="A24" s="33"/>
      <c r="B24" s="34" t="s">
        <v>43</v>
      </c>
      <c r="C24" s="32" t="s">
        <v>44</v>
      </c>
      <c r="D24" s="164"/>
      <c r="E24" s="165"/>
      <c r="F24" s="165"/>
      <c r="G24" s="165"/>
      <c r="H24" s="165"/>
      <c r="I24" s="62">
        <v>0.1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0.2</v>
      </c>
      <c r="V24" s="62">
        <v>0</v>
      </c>
      <c r="W24" s="62">
        <v>0</v>
      </c>
      <c r="X24" s="62">
        <v>0</v>
      </c>
      <c r="Y24" s="62">
        <v>-0.1</v>
      </c>
      <c r="Z24" s="62">
        <v>0.1</v>
      </c>
      <c r="AA24" s="62">
        <v>0.2</v>
      </c>
      <c r="AB24" s="62">
        <v>0.1</v>
      </c>
      <c r="AC24" s="62">
        <v>0.1</v>
      </c>
      <c r="AD24" s="62">
        <v>0.1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0.1</v>
      </c>
      <c r="AN24" s="62">
        <v>0.1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</row>
    <row r="25" spans="1:45" s="36" customFormat="1" ht="15" customHeight="1">
      <c r="A25" s="33"/>
      <c r="B25" s="34" t="s">
        <v>45</v>
      </c>
      <c r="C25" s="32" t="s">
        <v>46</v>
      </c>
      <c r="D25" s="164"/>
      <c r="E25" s="165"/>
      <c r="F25" s="165"/>
      <c r="G25" s="165"/>
      <c r="H25" s="165"/>
      <c r="I25" s="62">
        <v>0.1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0.1</v>
      </c>
      <c r="V25" s="62">
        <v>0</v>
      </c>
      <c r="W25" s="62">
        <v>0</v>
      </c>
      <c r="X25" s="62">
        <v>0</v>
      </c>
      <c r="Y25" s="62">
        <v>0</v>
      </c>
      <c r="Z25" s="62">
        <v>0.1</v>
      </c>
      <c r="AA25" s="62">
        <v>0.1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</row>
    <row r="26" spans="1:45" s="20" customFormat="1" ht="15" customHeight="1">
      <c r="A26" s="24"/>
      <c r="B26" s="23" t="s">
        <v>47</v>
      </c>
      <c r="C26" s="22" t="s">
        <v>48</v>
      </c>
      <c r="D26" s="162"/>
      <c r="E26" s="63"/>
      <c r="F26" s="63"/>
      <c r="G26" s="63"/>
      <c r="H26" s="63"/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0.1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0.1</v>
      </c>
      <c r="W26" s="62">
        <v>0</v>
      </c>
      <c r="X26" s="62">
        <v>0</v>
      </c>
      <c r="Y26" s="62">
        <v>0</v>
      </c>
      <c r="Z26" s="62">
        <v>0</v>
      </c>
      <c r="AA26" s="62">
        <v>0.1</v>
      </c>
      <c r="AB26" s="62">
        <v>0.1</v>
      </c>
      <c r="AC26" s="62">
        <v>0.1</v>
      </c>
      <c r="AD26" s="62">
        <v>0.1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0.1</v>
      </c>
    </row>
    <row r="27" spans="1:45" s="20" customFormat="1" ht="15" customHeight="1">
      <c r="A27" s="24"/>
      <c r="B27" s="23" t="s">
        <v>49</v>
      </c>
      <c r="C27" s="22" t="s">
        <v>50</v>
      </c>
      <c r="D27" s="162"/>
      <c r="E27" s="63"/>
      <c r="F27" s="63"/>
      <c r="G27" s="63"/>
      <c r="H27" s="63"/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0.1</v>
      </c>
      <c r="P27" s="62">
        <v>0</v>
      </c>
      <c r="Q27" s="62">
        <v>0</v>
      </c>
      <c r="R27" s="62">
        <v>0</v>
      </c>
      <c r="S27" s="62">
        <v>0.1</v>
      </c>
      <c r="T27" s="62">
        <v>0.1</v>
      </c>
      <c r="U27" s="62">
        <v>0</v>
      </c>
      <c r="V27" s="62">
        <v>0.1</v>
      </c>
      <c r="W27" s="62">
        <v>0</v>
      </c>
      <c r="X27" s="62">
        <v>0</v>
      </c>
      <c r="Y27" s="62">
        <v>0.1</v>
      </c>
      <c r="Z27" s="62">
        <v>0</v>
      </c>
      <c r="AA27" s="62">
        <v>0.1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</row>
    <row r="28" spans="1:45" s="20" customFormat="1" ht="15" customHeight="1">
      <c r="A28" s="24"/>
      <c r="B28" s="23" t="s">
        <v>51</v>
      </c>
      <c r="C28" s="22" t="s">
        <v>52</v>
      </c>
      <c r="D28" s="162"/>
      <c r="E28" s="63"/>
      <c r="F28" s="63"/>
      <c r="G28" s="63"/>
      <c r="H28" s="63"/>
      <c r="I28" s="62">
        <v>1.4</v>
      </c>
      <c r="J28" s="62">
        <v>0.4</v>
      </c>
      <c r="K28" s="62">
        <v>0.6</v>
      </c>
      <c r="L28" s="62">
        <v>0.6</v>
      </c>
      <c r="M28" s="62">
        <v>0.8</v>
      </c>
      <c r="N28" s="62">
        <v>1.5</v>
      </c>
      <c r="O28" s="62">
        <v>1.8</v>
      </c>
      <c r="P28" s="62">
        <v>1.6</v>
      </c>
      <c r="Q28" s="62">
        <v>1.4</v>
      </c>
      <c r="R28" s="62">
        <v>0</v>
      </c>
      <c r="S28" s="62">
        <v>-0.9</v>
      </c>
      <c r="T28" s="62">
        <v>-0.2</v>
      </c>
      <c r="U28" s="62">
        <v>0.3</v>
      </c>
      <c r="V28" s="62">
        <v>0.2</v>
      </c>
      <c r="W28" s="62">
        <v>0.6</v>
      </c>
      <c r="X28" s="62">
        <v>0.9</v>
      </c>
      <c r="Y28" s="62">
        <v>1.5</v>
      </c>
      <c r="Z28" s="62">
        <v>1</v>
      </c>
      <c r="AA28" s="62">
        <v>1.3</v>
      </c>
      <c r="AB28" s="62">
        <v>1.5</v>
      </c>
      <c r="AC28" s="62">
        <v>0</v>
      </c>
      <c r="AD28" s="62">
        <v>1</v>
      </c>
      <c r="AE28" s="62">
        <v>1.4</v>
      </c>
      <c r="AF28" s="62">
        <v>1.4</v>
      </c>
      <c r="AG28" s="62">
        <v>1.4</v>
      </c>
      <c r="AH28" s="62">
        <v>1</v>
      </c>
      <c r="AI28" s="62">
        <v>0.6</v>
      </c>
      <c r="AJ28" s="62">
        <v>0</v>
      </c>
      <c r="AK28" s="62">
        <v>0.6</v>
      </c>
      <c r="AL28" s="62">
        <v>0.3</v>
      </c>
      <c r="AM28" s="62">
        <v>0.5</v>
      </c>
      <c r="AN28" s="62">
        <v>0.9</v>
      </c>
      <c r="AO28" s="62">
        <v>0.9</v>
      </c>
      <c r="AP28" s="62">
        <v>1</v>
      </c>
      <c r="AQ28" s="62">
        <v>0.4</v>
      </c>
      <c r="AR28" s="62">
        <v>0.7</v>
      </c>
      <c r="AS28" s="62">
        <v>1</v>
      </c>
    </row>
    <row r="29" spans="1:45" s="20" customFormat="1" ht="15" customHeight="1">
      <c r="A29" s="2"/>
      <c r="B29" s="17" t="s">
        <v>53</v>
      </c>
      <c r="C29" s="18" t="s">
        <v>54</v>
      </c>
      <c r="D29" s="161"/>
      <c r="E29" s="61"/>
      <c r="F29" s="61"/>
      <c r="G29" s="61"/>
      <c r="H29" s="61"/>
      <c r="I29" s="61">
        <v>6.4</v>
      </c>
      <c r="J29" s="61">
        <v>4.5</v>
      </c>
      <c r="K29" s="61">
        <v>4.1</v>
      </c>
      <c r="L29" s="61">
        <v>6.8</v>
      </c>
      <c r="M29" s="61">
        <v>4.9</v>
      </c>
      <c r="N29" s="61">
        <v>6.6</v>
      </c>
      <c r="O29" s="61">
        <v>6.5</v>
      </c>
      <c r="P29" s="61">
        <v>6.9</v>
      </c>
      <c r="Q29" s="61">
        <v>6.6</v>
      </c>
      <c r="R29" s="61">
        <v>1.2</v>
      </c>
      <c r="S29" s="61">
        <v>1.7</v>
      </c>
      <c r="T29" s="61">
        <v>0.4</v>
      </c>
      <c r="U29" s="61">
        <v>2.1</v>
      </c>
      <c r="V29" s="61">
        <v>3.7</v>
      </c>
      <c r="W29" s="61">
        <v>3.3</v>
      </c>
      <c r="X29" s="61">
        <v>4.8</v>
      </c>
      <c r="Y29" s="61">
        <v>3.1</v>
      </c>
      <c r="Z29" s="61">
        <v>1.5</v>
      </c>
      <c r="AA29" s="61">
        <v>4.2</v>
      </c>
      <c r="AB29" s="61">
        <v>2.2</v>
      </c>
      <c r="AC29" s="61">
        <v>5.8</v>
      </c>
      <c r="AD29" s="61">
        <v>7.1</v>
      </c>
      <c r="AE29" s="61">
        <v>4.5</v>
      </c>
      <c r="AF29" s="61">
        <v>4.3</v>
      </c>
      <c r="AG29" s="61">
        <v>1.8</v>
      </c>
      <c r="AH29" s="61">
        <v>2.9</v>
      </c>
      <c r="AI29" s="61">
        <v>1.9</v>
      </c>
      <c r="AJ29" s="61">
        <v>3.3</v>
      </c>
      <c r="AK29" s="61">
        <v>4.1</v>
      </c>
      <c r="AL29" s="61">
        <v>4.2</v>
      </c>
      <c r="AM29" s="61">
        <v>5.1</v>
      </c>
      <c r="AN29" s="61">
        <v>3.9</v>
      </c>
      <c r="AO29" s="61">
        <v>4.1</v>
      </c>
      <c r="AP29" s="61">
        <v>3.1</v>
      </c>
      <c r="AQ29" s="61">
        <v>3.4</v>
      </c>
      <c r="AR29" s="61">
        <v>3.9</v>
      </c>
      <c r="AS29" s="61">
        <v>3.4</v>
      </c>
    </row>
    <row r="30" spans="1:45" s="65" customFormat="1" ht="15" customHeight="1">
      <c r="A30" s="29"/>
      <c r="B30" s="28" t="s">
        <v>55</v>
      </c>
      <c r="C30" s="27" t="s">
        <v>56</v>
      </c>
      <c r="D30" s="166"/>
      <c r="E30" s="64"/>
      <c r="F30" s="64"/>
      <c r="G30" s="64"/>
      <c r="H30" s="64"/>
      <c r="I30" s="64">
        <v>3</v>
      </c>
      <c r="J30" s="64">
        <v>1.5</v>
      </c>
      <c r="K30" s="64">
        <v>0.9</v>
      </c>
      <c r="L30" s="64">
        <v>2.6</v>
      </c>
      <c r="M30" s="64">
        <v>1.5</v>
      </c>
      <c r="N30" s="64">
        <v>3.2</v>
      </c>
      <c r="O30" s="64">
        <v>3.9</v>
      </c>
      <c r="P30" s="64">
        <v>2.9</v>
      </c>
      <c r="Q30" s="64">
        <v>3.7</v>
      </c>
      <c r="R30" s="64">
        <v>0.4</v>
      </c>
      <c r="S30" s="64">
        <v>-0.6</v>
      </c>
      <c r="T30" s="64">
        <v>-0.2</v>
      </c>
      <c r="U30" s="64">
        <v>0.4</v>
      </c>
      <c r="V30" s="64">
        <v>0.9</v>
      </c>
      <c r="W30" s="64">
        <v>1.9</v>
      </c>
      <c r="X30" s="64">
        <v>2.2</v>
      </c>
      <c r="Y30" s="64">
        <v>0.9</v>
      </c>
      <c r="Z30" s="64">
        <v>0.3</v>
      </c>
      <c r="AA30" s="64">
        <v>2</v>
      </c>
      <c r="AB30" s="64">
        <v>1.2</v>
      </c>
      <c r="AC30" s="64">
        <v>2.4</v>
      </c>
      <c r="AD30" s="64">
        <v>2.9</v>
      </c>
      <c r="AE30" s="64">
        <v>2.4</v>
      </c>
      <c r="AF30" s="64">
        <v>1.4</v>
      </c>
      <c r="AG30" s="64">
        <v>0.8</v>
      </c>
      <c r="AH30" s="64">
        <v>1</v>
      </c>
      <c r="AI30" s="64">
        <v>0.4</v>
      </c>
      <c r="AJ30" s="64">
        <v>1.6</v>
      </c>
      <c r="AK30" s="64">
        <v>1.8</v>
      </c>
      <c r="AL30" s="64">
        <v>1.8</v>
      </c>
      <c r="AM30" s="64">
        <v>1.2</v>
      </c>
      <c r="AN30" s="64">
        <v>1.5</v>
      </c>
      <c r="AO30" s="64">
        <v>1</v>
      </c>
      <c r="AP30" s="64">
        <v>0.9</v>
      </c>
      <c r="AQ30" s="64">
        <v>0.8</v>
      </c>
      <c r="AR30" s="64">
        <v>1.3</v>
      </c>
      <c r="AS30" s="64">
        <v>1.6</v>
      </c>
    </row>
    <row r="31" spans="1:45" s="20" customFormat="1" ht="15" customHeight="1">
      <c r="A31" s="24"/>
      <c r="B31" s="23" t="s">
        <v>57</v>
      </c>
      <c r="C31" s="22" t="s">
        <v>58</v>
      </c>
      <c r="D31" s="162"/>
      <c r="E31" s="63"/>
      <c r="F31" s="63"/>
      <c r="G31" s="63"/>
      <c r="H31" s="63"/>
      <c r="I31" s="62">
        <v>0.1</v>
      </c>
      <c r="J31" s="62">
        <v>0</v>
      </c>
      <c r="K31" s="62">
        <v>0</v>
      </c>
      <c r="L31" s="62">
        <v>0.1</v>
      </c>
      <c r="M31" s="62">
        <v>0</v>
      </c>
      <c r="N31" s="62">
        <v>0.1</v>
      </c>
      <c r="O31" s="62">
        <v>0.1</v>
      </c>
      <c r="P31" s="62">
        <v>0.1</v>
      </c>
      <c r="Q31" s="62">
        <v>0.1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0.1</v>
      </c>
      <c r="X31" s="62">
        <v>0.1</v>
      </c>
      <c r="Y31" s="62">
        <v>0.1</v>
      </c>
      <c r="Z31" s="62">
        <v>0.1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</row>
    <row r="32" spans="1:45" s="20" customFormat="1" ht="15" customHeight="1">
      <c r="A32" s="24"/>
      <c r="B32" s="23" t="s">
        <v>59</v>
      </c>
      <c r="C32" s="22" t="s">
        <v>60</v>
      </c>
      <c r="D32" s="162"/>
      <c r="E32" s="63"/>
      <c r="F32" s="63"/>
      <c r="G32" s="63"/>
      <c r="H32" s="63"/>
      <c r="I32" s="62">
        <v>2.5</v>
      </c>
      <c r="J32" s="62">
        <v>1.2</v>
      </c>
      <c r="K32" s="62">
        <v>0.7</v>
      </c>
      <c r="L32" s="62">
        <v>1.9</v>
      </c>
      <c r="M32" s="62">
        <v>1</v>
      </c>
      <c r="N32" s="62">
        <v>2.4</v>
      </c>
      <c r="O32" s="62">
        <v>3.1</v>
      </c>
      <c r="P32" s="62">
        <v>2.2</v>
      </c>
      <c r="Q32" s="62">
        <v>3</v>
      </c>
      <c r="R32" s="62">
        <v>0.1</v>
      </c>
      <c r="S32" s="62">
        <v>-0.6</v>
      </c>
      <c r="T32" s="62">
        <v>-0.3</v>
      </c>
      <c r="U32" s="62">
        <v>0.1</v>
      </c>
      <c r="V32" s="62">
        <v>0.6</v>
      </c>
      <c r="W32" s="62">
        <v>1.5</v>
      </c>
      <c r="X32" s="62">
        <v>2</v>
      </c>
      <c r="Y32" s="62">
        <v>0.7</v>
      </c>
      <c r="Z32" s="62">
        <v>0.3</v>
      </c>
      <c r="AA32" s="62">
        <v>1.8</v>
      </c>
      <c r="AB32" s="62">
        <v>1</v>
      </c>
      <c r="AC32" s="62">
        <v>2</v>
      </c>
      <c r="AD32" s="62">
        <v>2.3</v>
      </c>
      <c r="AE32" s="62">
        <v>1.8</v>
      </c>
      <c r="AF32" s="62">
        <v>0.9</v>
      </c>
      <c r="AG32" s="62">
        <v>0.4</v>
      </c>
      <c r="AH32" s="62">
        <v>0.9</v>
      </c>
      <c r="AI32" s="62">
        <v>0.3</v>
      </c>
      <c r="AJ32" s="62">
        <v>1.3</v>
      </c>
      <c r="AK32" s="62">
        <v>1.5</v>
      </c>
      <c r="AL32" s="62">
        <v>1.3</v>
      </c>
      <c r="AM32" s="62">
        <v>0.9</v>
      </c>
      <c r="AN32" s="62">
        <v>1.3</v>
      </c>
      <c r="AO32" s="62">
        <v>0.9</v>
      </c>
      <c r="AP32" s="62">
        <v>0.7</v>
      </c>
      <c r="AQ32" s="62">
        <v>0.6</v>
      </c>
      <c r="AR32" s="62">
        <v>1.2</v>
      </c>
      <c r="AS32" s="62">
        <v>1.4</v>
      </c>
    </row>
    <row r="33" spans="1:45" s="20" customFormat="1" ht="15" customHeight="1">
      <c r="A33" s="24"/>
      <c r="B33" s="23" t="s">
        <v>61</v>
      </c>
      <c r="C33" s="22" t="s">
        <v>62</v>
      </c>
      <c r="D33" s="162"/>
      <c r="E33" s="63"/>
      <c r="F33" s="63"/>
      <c r="G33" s="63"/>
      <c r="H33" s="63"/>
      <c r="I33" s="62">
        <v>0.4</v>
      </c>
      <c r="J33" s="62">
        <v>0.3</v>
      </c>
      <c r="K33" s="62">
        <v>0.2</v>
      </c>
      <c r="L33" s="62">
        <v>0.6</v>
      </c>
      <c r="M33" s="62">
        <v>0.4</v>
      </c>
      <c r="N33" s="62">
        <v>0.6</v>
      </c>
      <c r="O33" s="62">
        <v>0.7</v>
      </c>
      <c r="P33" s="62">
        <v>0.6</v>
      </c>
      <c r="Q33" s="62">
        <v>0.5</v>
      </c>
      <c r="R33" s="62">
        <v>0.3</v>
      </c>
      <c r="S33" s="62">
        <v>0</v>
      </c>
      <c r="T33" s="62">
        <v>0.2</v>
      </c>
      <c r="U33" s="62">
        <v>0.3</v>
      </c>
      <c r="V33" s="62">
        <v>0.2</v>
      </c>
      <c r="W33" s="62">
        <v>0.3</v>
      </c>
      <c r="X33" s="62">
        <v>0.2</v>
      </c>
      <c r="Y33" s="62">
        <v>0.1</v>
      </c>
      <c r="Z33" s="62">
        <v>0</v>
      </c>
      <c r="AA33" s="62">
        <v>0.2</v>
      </c>
      <c r="AB33" s="62">
        <v>0.2</v>
      </c>
      <c r="AC33" s="62">
        <v>0.4</v>
      </c>
      <c r="AD33" s="62">
        <v>0.6</v>
      </c>
      <c r="AE33" s="62">
        <v>0.7</v>
      </c>
      <c r="AF33" s="62">
        <v>0.5</v>
      </c>
      <c r="AG33" s="62">
        <v>0.4</v>
      </c>
      <c r="AH33" s="62">
        <v>0.1</v>
      </c>
      <c r="AI33" s="62">
        <v>0.1</v>
      </c>
      <c r="AJ33" s="62">
        <v>0.2</v>
      </c>
      <c r="AK33" s="62">
        <v>0.2</v>
      </c>
      <c r="AL33" s="62">
        <v>0.4</v>
      </c>
      <c r="AM33" s="62">
        <v>0.2</v>
      </c>
      <c r="AN33" s="62">
        <v>0.2</v>
      </c>
      <c r="AO33" s="62">
        <v>0.1</v>
      </c>
      <c r="AP33" s="62">
        <v>0.1</v>
      </c>
      <c r="AQ33" s="62">
        <v>0.1</v>
      </c>
      <c r="AR33" s="62">
        <v>0.1</v>
      </c>
      <c r="AS33" s="62">
        <v>0.2</v>
      </c>
    </row>
    <row r="34" spans="1:45" s="65" customFormat="1" ht="15" customHeight="1">
      <c r="A34" s="29"/>
      <c r="B34" s="28" t="s">
        <v>63</v>
      </c>
      <c r="C34" s="27" t="s">
        <v>64</v>
      </c>
      <c r="D34" s="166"/>
      <c r="E34" s="64"/>
      <c r="F34" s="64"/>
      <c r="G34" s="64"/>
      <c r="H34" s="64"/>
      <c r="I34" s="64">
        <v>3.4</v>
      </c>
      <c r="J34" s="64">
        <v>2.9</v>
      </c>
      <c r="K34" s="64">
        <v>3.1</v>
      </c>
      <c r="L34" s="64">
        <v>4.2</v>
      </c>
      <c r="M34" s="64">
        <v>3.4</v>
      </c>
      <c r="N34" s="64">
        <v>3.5</v>
      </c>
      <c r="O34" s="64">
        <v>2.6</v>
      </c>
      <c r="P34" s="64">
        <v>4</v>
      </c>
      <c r="Q34" s="64">
        <v>2.9</v>
      </c>
      <c r="R34" s="64">
        <v>0.8</v>
      </c>
      <c r="S34" s="64">
        <v>2.4</v>
      </c>
      <c r="T34" s="64">
        <v>0.6</v>
      </c>
      <c r="U34" s="64">
        <v>1.7</v>
      </c>
      <c r="V34" s="64">
        <v>2.8</v>
      </c>
      <c r="W34" s="64">
        <v>1.4</v>
      </c>
      <c r="X34" s="64">
        <v>2.6</v>
      </c>
      <c r="Y34" s="64">
        <v>2.2</v>
      </c>
      <c r="Z34" s="64">
        <v>1.2</v>
      </c>
      <c r="AA34" s="64">
        <v>2.2</v>
      </c>
      <c r="AB34" s="64">
        <v>1</v>
      </c>
      <c r="AC34" s="64">
        <v>3.4</v>
      </c>
      <c r="AD34" s="64">
        <v>4.2</v>
      </c>
      <c r="AE34" s="64">
        <v>2</v>
      </c>
      <c r="AF34" s="64">
        <v>2.9</v>
      </c>
      <c r="AG34" s="64">
        <v>1</v>
      </c>
      <c r="AH34" s="64">
        <v>1.9</v>
      </c>
      <c r="AI34" s="64">
        <v>1.5</v>
      </c>
      <c r="AJ34" s="64">
        <v>1.8</v>
      </c>
      <c r="AK34" s="64">
        <v>2.3</v>
      </c>
      <c r="AL34" s="64">
        <v>2.4</v>
      </c>
      <c r="AM34" s="64">
        <v>3.9</v>
      </c>
      <c r="AN34" s="64">
        <v>2.4</v>
      </c>
      <c r="AO34" s="64">
        <v>3.1</v>
      </c>
      <c r="AP34" s="64">
        <v>2.2</v>
      </c>
      <c r="AQ34" s="64">
        <v>2.6</v>
      </c>
      <c r="AR34" s="64">
        <v>2.5</v>
      </c>
      <c r="AS34" s="64">
        <v>1.8</v>
      </c>
    </row>
    <row r="35" spans="1:45" s="20" customFormat="1" ht="15" customHeight="1">
      <c r="A35" s="24"/>
      <c r="B35" s="23" t="s">
        <v>65</v>
      </c>
      <c r="C35" s="22" t="s">
        <v>66</v>
      </c>
      <c r="D35" s="162"/>
      <c r="E35" s="63"/>
      <c r="F35" s="63"/>
      <c r="G35" s="63"/>
      <c r="H35" s="63"/>
      <c r="I35" s="62">
        <v>0.3</v>
      </c>
      <c r="J35" s="62">
        <v>0</v>
      </c>
      <c r="K35" s="62">
        <v>-0.1</v>
      </c>
      <c r="L35" s="62">
        <v>0.3</v>
      </c>
      <c r="M35" s="62">
        <v>0.5</v>
      </c>
      <c r="N35" s="62">
        <v>0.2</v>
      </c>
      <c r="O35" s="62">
        <v>0.2</v>
      </c>
      <c r="P35" s="62">
        <v>-0.2</v>
      </c>
      <c r="Q35" s="62">
        <v>-0.5</v>
      </c>
      <c r="R35" s="62">
        <v>-0.2</v>
      </c>
      <c r="S35" s="62">
        <v>-0.1</v>
      </c>
      <c r="T35" s="62">
        <v>0.1</v>
      </c>
      <c r="U35" s="62">
        <v>0.2</v>
      </c>
      <c r="V35" s="62">
        <v>0.3</v>
      </c>
      <c r="W35" s="62">
        <v>0.2</v>
      </c>
      <c r="X35" s="62">
        <v>0.2</v>
      </c>
      <c r="Y35" s="62">
        <v>0.2</v>
      </c>
      <c r="Z35" s="62">
        <v>0.1</v>
      </c>
      <c r="AA35" s="62">
        <v>0.1</v>
      </c>
      <c r="AB35" s="62">
        <v>0</v>
      </c>
      <c r="AC35" s="62">
        <v>0.2</v>
      </c>
      <c r="AD35" s="62">
        <v>0.2</v>
      </c>
      <c r="AE35" s="62">
        <v>0.1</v>
      </c>
      <c r="AF35" s="62">
        <v>0.1</v>
      </c>
      <c r="AG35" s="62">
        <v>0.1</v>
      </c>
      <c r="AH35" s="62">
        <v>0.1</v>
      </c>
      <c r="AI35" s="62">
        <v>0.1</v>
      </c>
      <c r="AJ35" s="62">
        <v>0.1</v>
      </c>
      <c r="AK35" s="62">
        <v>0.1</v>
      </c>
      <c r="AL35" s="62">
        <v>0.1</v>
      </c>
      <c r="AM35" s="62">
        <v>0.1</v>
      </c>
      <c r="AN35" s="62">
        <v>0</v>
      </c>
      <c r="AO35" s="62">
        <v>0.1</v>
      </c>
      <c r="AP35" s="62">
        <v>0.1</v>
      </c>
      <c r="AQ35" s="62">
        <v>0.1</v>
      </c>
      <c r="AR35" s="62">
        <v>0.1</v>
      </c>
      <c r="AS35" s="62">
        <v>0.1</v>
      </c>
    </row>
    <row r="36" spans="1:45" s="20" customFormat="1" ht="15" customHeight="1">
      <c r="A36" s="24"/>
      <c r="B36" s="23" t="s">
        <v>67</v>
      </c>
      <c r="C36" s="22" t="s">
        <v>68</v>
      </c>
      <c r="D36" s="162"/>
      <c r="E36" s="63"/>
      <c r="F36" s="63"/>
      <c r="G36" s="63"/>
      <c r="H36" s="63"/>
      <c r="I36" s="62">
        <v>0.3</v>
      </c>
      <c r="J36" s="62">
        <v>0.2</v>
      </c>
      <c r="K36" s="62">
        <v>0.2</v>
      </c>
      <c r="L36" s="62">
        <v>0.5</v>
      </c>
      <c r="M36" s="62">
        <v>0.3</v>
      </c>
      <c r="N36" s="62">
        <v>0.5</v>
      </c>
      <c r="O36" s="62">
        <v>0.6</v>
      </c>
      <c r="P36" s="62">
        <v>0.5</v>
      </c>
      <c r="Q36" s="62">
        <v>0.5</v>
      </c>
      <c r="R36" s="62">
        <v>0.2</v>
      </c>
      <c r="S36" s="62">
        <v>0</v>
      </c>
      <c r="T36" s="62">
        <v>0.2</v>
      </c>
      <c r="U36" s="62">
        <v>0.2</v>
      </c>
      <c r="V36" s="62">
        <v>0.2</v>
      </c>
      <c r="W36" s="62">
        <v>0.3</v>
      </c>
      <c r="X36" s="62">
        <v>0.2</v>
      </c>
      <c r="Y36" s="62">
        <v>-0.1</v>
      </c>
      <c r="Z36" s="62">
        <v>-0.1</v>
      </c>
      <c r="AA36" s="62">
        <v>0.2</v>
      </c>
      <c r="AB36" s="62">
        <v>0.3</v>
      </c>
      <c r="AC36" s="62">
        <v>0.8</v>
      </c>
      <c r="AD36" s="62">
        <v>1</v>
      </c>
      <c r="AE36" s="62">
        <v>0.8</v>
      </c>
      <c r="AF36" s="62">
        <v>0.5</v>
      </c>
      <c r="AG36" s="62">
        <v>0</v>
      </c>
      <c r="AH36" s="62">
        <v>0</v>
      </c>
      <c r="AI36" s="62">
        <v>-0.1</v>
      </c>
      <c r="AJ36" s="62">
        <v>0.1</v>
      </c>
      <c r="AK36" s="62">
        <v>0.1</v>
      </c>
      <c r="AL36" s="62">
        <v>0.5</v>
      </c>
      <c r="AM36" s="62">
        <v>0.7</v>
      </c>
      <c r="AN36" s="62">
        <v>0.5</v>
      </c>
      <c r="AO36" s="62">
        <v>0.9</v>
      </c>
      <c r="AP36" s="62">
        <v>0.2</v>
      </c>
      <c r="AQ36" s="62">
        <v>0.5</v>
      </c>
      <c r="AR36" s="62">
        <v>0.3</v>
      </c>
      <c r="AS36" s="62">
        <v>0</v>
      </c>
    </row>
    <row r="37" spans="1:45" s="20" customFormat="1" ht="15" customHeight="1">
      <c r="A37" s="24"/>
      <c r="B37" s="23" t="s">
        <v>69</v>
      </c>
      <c r="C37" s="22" t="s">
        <v>70</v>
      </c>
      <c r="D37" s="162"/>
      <c r="E37" s="63"/>
      <c r="F37" s="63"/>
      <c r="G37" s="63"/>
      <c r="H37" s="63"/>
      <c r="I37" s="62">
        <v>0</v>
      </c>
      <c r="J37" s="62">
        <v>0.4</v>
      </c>
      <c r="K37" s="62">
        <v>0.5</v>
      </c>
      <c r="L37" s="62">
        <v>0.3</v>
      </c>
      <c r="M37" s="62">
        <v>0.3</v>
      </c>
      <c r="N37" s="62">
        <v>0.3</v>
      </c>
      <c r="O37" s="62">
        <v>-0.6</v>
      </c>
      <c r="P37" s="62">
        <v>0.1</v>
      </c>
      <c r="Q37" s="62">
        <v>0.7</v>
      </c>
      <c r="R37" s="62">
        <v>-0.5</v>
      </c>
      <c r="S37" s="62">
        <v>0.1</v>
      </c>
      <c r="T37" s="62">
        <v>-0.6</v>
      </c>
      <c r="U37" s="62">
        <v>0.3</v>
      </c>
      <c r="V37" s="62">
        <v>0.1</v>
      </c>
      <c r="W37" s="62">
        <v>0.3</v>
      </c>
      <c r="X37" s="62">
        <v>1.2</v>
      </c>
      <c r="Y37" s="62">
        <v>0.7</v>
      </c>
      <c r="Z37" s="62">
        <v>0.8</v>
      </c>
      <c r="AA37" s="62">
        <v>0.9</v>
      </c>
      <c r="AB37" s="62">
        <v>-0.3</v>
      </c>
      <c r="AC37" s="62">
        <v>0</v>
      </c>
      <c r="AD37" s="62">
        <v>0.6</v>
      </c>
      <c r="AE37" s="62">
        <v>-0.1</v>
      </c>
      <c r="AF37" s="62">
        <v>0.9</v>
      </c>
      <c r="AG37" s="62">
        <v>0.4</v>
      </c>
      <c r="AH37" s="62">
        <v>0.4</v>
      </c>
      <c r="AI37" s="62">
        <v>0.1</v>
      </c>
      <c r="AJ37" s="62">
        <v>0.2</v>
      </c>
      <c r="AK37" s="62">
        <v>0.1</v>
      </c>
      <c r="AL37" s="62">
        <v>0.1</v>
      </c>
      <c r="AM37" s="62">
        <v>0.3</v>
      </c>
      <c r="AN37" s="62">
        <v>0.1</v>
      </c>
      <c r="AO37" s="62">
        <v>0.3</v>
      </c>
      <c r="AP37" s="62">
        <v>0.2</v>
      </c>
      <c r="AQ37" s="62">
        <v>0.5</v>
      </c>
      <c r="AR37" s="62">
        <v>0.2</v>
      </c>
      <c r="AS37" s="62">
        <v>0.2</v>
      </c>
    </row>
    <row r="38" spans="1:45" s="20" customFormat="1" ht="15" customHeight="1">
      <c r="A38" s="24"/>
      <c r="B38" s="23" t="s">
        <v>71</v>
      </c>
      <c r="C38" s="22" t="s">
        <v>72</v>
      </c>
      <c r="D38" s="162"/>
      <c r="E38" s="63"/>
      <c r="F38" s="63"/>
      <c r="G38" s="63"/>
      <c r="H38" s="63"/>
      <c r="I38" s="62">
        <v>0.4</v>
      </c>
      <c r="J38" s="62">
        <v>0.7</v>
      </c>
      <c r="K38" s="62">
        <v>0.8</v>
      </c>
      <c r="L38" s="62">
        <v>1.3</v>
      </c>
      <c r="M38" s="62">
        <v>1</v>
      </c>
      <c r="N38" s="62">
        <v>1.2</v>
      </c>
      <c r="O38" s="62">
        <v>1</v>
      </c>
      <c r="P38" s="62">
        <v>1.8</v>
      </c>
      <c r="Q38" s="62">
        <v>1.1</v>
      </c>
      <c r="R38" s="62">
        <v>0.4</v>
      </c>
      <c r="S38" s="62">
        <v>1.2</v>
      </c>
      <c r="T38" s="62">
        <v>0.2</v>
      </c>
      <c r="U38" s="62">
        <v>0</v>
      </c>
      <c r="V38" s="62">
        <v>0.7</v>
      </c>
      <c r="W38" s="62">
        <v>-0.3</v>
      </c>
      <c r="X38" s="62">
        <v>-0.1</v>
      </c>
      <c r="Y38" s="62">
        <v>0.5</v>
      </c>
      <c r="Z38" s="62">
        <v>0</v>
      </c>
      <c r="AA38" s="62">
        <v>-0.1</v>
      </c>
      <c r="AB38" s="62">
        <v>-0.4</v>
      </c>
      <c r="AC38" s="62">
        <v>0.2</v>
      </c>
      <c r="AD38" s="62">
        <v>0.2</v>
      </c>
      <c r="AE38" s="62">
        <v>-0.2</v>
      </c>
      <c r="AF38" s="62">
        <v>-0.2</v>
      </c>
      <c r="AG38" s="62">
        <v>-0.2</v>
      </c>
      <c r="AH38" s="62">
        <v>-0.2</v>
      </c>
      <c r="AI38" s="62">
        <v>0.3</v>
      </c>
      <c r="AJ38" s="62">
        <v>0.3</v>
      </c>
      <c r="AK38" s="62">
        <v>0.6</v>
      </c>
      <c r="AL38" s="62">
        <v>0.2</v>
      </c>
      <c r="AM38" s="62">
        <v>0.9</v>
      </c>
      <c r="AN38" s="62">
        <v>0.5</v>
      </c>
      <c r="AO38" s="62">
        <v>0.4</v>
      </c>
      <c r="AP38" s="62">
        <v>0.7</v>
      </c>
      <c r="AQ38" s="62">
        <v>0.4</v>
      </c>
      <c r="AR38" s="62">
        <v>0.4</v>
      </c>
      <c r="AS38" s="62">
        <v>0.3</v>
      </c>
    </row>
    <row r="39" spans="1:45" s="20" customFormat="1" ht="15" customHeight="1">
      <c r="A39" s="24"/>
      <c r="B39" s="23" t="s">
        <v>73</v>
      </c>
      <c r="C39" s="22" t="s">
        <v>24</v>
      </c>
      <c r="D39" s="162"/>
      <c r="E39" s="63"/>
      <c r="F39" s="63"/>
      <c r="G39" s="63"/>
      <c r="H39" s="63"/>
      <c r="I39" s="62">
        <v>0.1</v>
      </c>
      <c r="J39" s="62">
        <v>0.2</v>
      </c>
      <c r="K39" s="62">
        <v>0.3</v>
      </c>
      <c r="L39" s="62">
        <v>0.5</v>
      </c>
      <c r="M39" s="62">
        <v>0.3</v>
      </c>
      <c r="N39" s="62">
        <v>0.4</v>
      </c>
      <c r="O39" s="62">
        <v>0.3</v>
      </c>
      <c r="P39" s="62">
        <v>0.6</v>
      </c>
      <c r="Q39" s="62">
        <v>0.4</v>
      </c>
      <c r="R39" s="62">
        <v>0.1</v>
      </c>
      <c r="S39" s="62">
        <v>0.4</v>
      </c>
      <c r="T39" s="62">
        <v>0.1</v>
      </c>
      <c r="U39" s="62">
        <v>0</v>
      </c>
      <c r="V39" s="62">
        <v>0.2</v>
      </c>
      <c r="W39" s="62">
        <v>-0.1</v>
      </c>
      <c r="X39" s="62">
        <v>0</v>
      </c>
      <c r="Y39" s="62">
        <v>0.1</v>
      </c>
      <c r="Z39" s="62">
        <v>0</v>
      </c>
      <c r="AA39" s="62">
        <v>-0.1</v>
      </c>
      <c r="AB39" s="62">
        <v>-0.1</v>
      </c>
      <c r="AC39" s="62">
        <v>0.3</v>
      </c>
      <c r="AD39" s="62">
        <v>0.2</v>
      </c>
      <c r="AE39" s="62">
        <v>0.1</v>
      </c>
      <c r="AF39" s="62">
        <v>0.1</v>
      </c>
      <c r="AG39" s="62">
        <v>-0.1</v>
      </c>
      <c r="AH39" s="62">
        <v>0.1</v>
      </c>
      <c r="AI39" s="62">
        <v>0.2</v>
      </c>
      <c r="AJ39" s="62">
        <v>0.2</v>
      </c>
      <c r="AK39" s="62">
        <v>0.1</v>
      </c>
      <c r="AL39" s="62">
        <v>0.1</v>
      </c>
      <c r="AM39" s="62">
        <v>0.1</v>
      </c>
      <c r="AN39" s="62">
        <v>0</v>
      </c>
      <c r="AO39" s="62">
        <v>0.2</v>
      </c>
      <c r="AP39" s="62">
        <v>0.2</v>
      </c>
      <c r="AQ39" s="62">
        <v>0.1</v>
      </c>
      <c r="AR39" s="62">
        <v>0.2</v>
      </c>
      <c r="AS39" s="62">
        <v>0</v>
      </c>
    </row>
    <row r="40" spans="1:45" s="20" customFormat="1" ht="15" customHeight="1">
      <c r="A40" s="24"/>
      <c r="B40" s="23" t="s">
        <v>74</v>
      </c>
      <c r="C40" s="22" t="s">
        <v>75</v>
      </c>
      <c r="D40" s="162"/>
      <c r="E40" s="63"/>
      <c r="F40" s="63"/>
      <c r="G40" s="63"/>
      <c r="H40" s="63"/>
      <c r="I40" s="62">
        <v>0.2</v>
      </c>
      <c r="J40" s="62">
        <v>0.2</v>
      </c>
      <c r="K40" s="62">
        <v>0.3</v>
      </c>
      <c r="L40" s="62">
        <v>0.5</v>
      </c>
      <c r="M40" s="62">
        <v>0.4</v>
      </c>
      <c r="N40" s="62">
        <v>0.4</v>
      </c>
      <c r="O40" s="62">
        <v>0.4</v>
      </c>
      <c r="P40" s="62">
        <v>0.6</v>
      </c>
      <c r="Q40" s="62">
        <v>0.4</v>
      </c>
      <c r="R40" s="62">
        <v>0.1</v>
      </c>
      <c r="S40" s="62">
        <v>0.4</v>
      </c>
      <c r="T40" s="62">
        <v>0.1</v>
      </c>
      <c r="U40" s="62">
        <v>0</v>
      </c>
      <c r="V40" s="62">
        <v>0.3</v>
      </c>
      <c r="W40" s="62">
        <v>-0.1</v>
      </c>
      <c r="X40" s="62">
        <v>0</v>
      </c>
      <c r="Y40" s="62">
        <v>0.1</v>
      </c>
      <c r="Z40" s="62">
        <v>-0.1</v>
      </c>
      <c r="AA40" s="62">
        <v>0</v>
      </c>
      <c r="AB40" s="62">
        <v>0</v>
      </c>
      <c r="AC40" s="62">
        <v>0.2</v>
      </c>
      <c r="AD40" s="62">
        <v>0.2</v>
      </c>
      <c r="AE40" s="62">
        <v>0.2</v>
      </c>
      <c r="AF40" s="62">
        <v>0.2</v>
      </c>
      <c r="AG40" s="62">
        <v>0.1</v>
      </c>
      <c r="AH40" s="62">
        <v>0.1</v>
      </c>
      <c r="AI40" s="62">
        <v>0.1</v>
      </c>
      <c r="AJ40" s="62">
        <v>0.1</v>
      </c>
      <c r="AK40" s="62">
        <v>0.1</v>
      </c>
      <c r="AL40" s="62">
        <v>0.2</v>
      </c>
      <c r="AM40" s="62">
        <v>0.2</v>
      </c>
      <c r="AN40" s="62">
        <v>0.1</v>
      </c>
      <c r="AO40" s="62">
        <v>0.2</v>
      </c>
      <c r="AP40" s="62">
        <v>0.1</v>
      </c>
      <c r="AQ40" s="62">
        <v>0.2</v>
      </c>
      <c r="AR40" s="62">
        <v>0.3</v>
      </c>
      <c r="AS40" s="62">
        <v>0.1</v>
      </c>
    </row>
    <row r="41" spans="1:45" s="20" customFormat="1" ht="15" customHeight="1">
      <c r="A41" s="24"/>
      <c r="B41" s="23" t="s">
        <v>76</v>
      </c>
      <c r="C41" s="22" t="s">
        <v>77</v>
      </c>
      <c r="D41" s="162"/>
      <c r="E41" s="63"/>
      <c r="F41" s="63"/>
      <c r="G41" s="63"/>
      <c r="H41" s="63"/>
      <c r="I41" s="62">
        <v>0.6</v>
      </c>
      <c r="J41" s="62">
        <v>0.2</v>
      </c>
      <c r="K41" s="62">
        <v>0</v>
      </c>
      <c r="L41" s="62">
        <v>0</v>
      </c>
      <c r="M41" s="62">
        <v>0</v>
      </c>
      <c r="N41" s="62">
        <v>0.1</v>
      </c>
      <c r="O41" s="62">
        <v>0.3</v>
      </c>
      <c r="P41" s="62">
        <v>0.1</v>
      </c>
      <c r="Q41" s="62">
        <v>0.2</v>
      </c>
      <c r="R41" s="62">
        <v>0.3</v>
      </c>
      <c r="S41" s="62">
        <v>0.1</v>
      </c>
      <c r="T41" s="62">
        <v>0.1</v>
      </c>
      <c r="U41" s="62">
        <v>0.1</v>
      </c>
      <c r="V41" s="62">
        <v>0.4</v>
      </c>
      <c r="W41" s="62">
        <v>0.4</v>
      </c>
      <c r="X41" s="62">
        <v>0.6</v>
      </c>
      <c r="Y41" s="62">
        <v>0.2</v>
      </c>
      <c r="Z41" s="62">
        <v>-0.1</v>
      </c>
      <c r="AA41" s="62">
        <v>0.8</v>
      </c>
      <c r="AB41" s="62">
        <v>0.8</v>
      </c>
      <c r="AC41" s="62">
        <v>1.1</v>
      </c>
      <c r="AD41" s="62">
        <v>0.7</v>
      </c>
      <c r="AE41" s="62">
        <v>0.4</v>
      </c>
      <c r="AF41" s="62">
        <v>0.5</v>
      </c>
      <c r="AG41" s="62">
        <v>0.2</v>
      </c>
      <c r="AH41" s="62">
        <v>0.6</v>
      </c>
      <c r="AI41" s="62">
        <v>0.2</v>
      </c>
      <c r="AJ41" s="62">
        <v>0.2</v>
      </c>
      <c r="AK41" s="62">
        <v>0.2</v>
      </c>
      <c r="AL41" s="62">
        <v>0.2</v>
      </c>
      <c r="AM41" s="62">
        <v>0.4</v>
      </c>
      <c r="AN41" s="62">
        <v>-0.1</v>
      </c>
      <c r="AO41" s="62">
        <v>0.4</v>
      </c>
      <c r="AP41" s="62">
        <v>-0.1</v>
      </c>
      <c r="AQ41" s="62">
        <v>0</v>
      </c>
      <c r="AR41" s="62">
        <v>0.3</v>
      </c>
      <c r="AS41" s="62">
        <v>0.3</v>
      </c>
    </row>
    <row r="42" spans="1:45" s="20" customFormat="1" ht="15" customHeight="1">
      <c r="A42" s="24"/>
      <c r="B42" s="23" t="s">
        <v>78</v>
      </c>
      <c r="C42" s="22" t="s">
        <v>79</v>
      </c>
      <c r="D42" s="162"/>
      <c r="E42" s="63"/>
      <c r="F42" s="63"/>
      <c r="G42" s="63"/>
      <c r="H42" s="63"/>
      <c r="I42" s="62">
        <v>0.4</v>
      </c>
      <c r="J42" s="62">
        <v>0.4</v>
      </c>
      <c r="K42" s="62">
        <v>0.4</v>
      </c>
      <c r="L42" s="62">
        <v>0.4</v>
      </c>
      <c r="M42" s="62">
        <v>0.2</v>
      </c>
      <c r="N42" s="62">
        <v>0.2</v>
      </c>
      <c r="O42" s="62">
        <v>0.2</v>
      </c>
      <c r="P42" s="62">
        <v>0.2</v>
      </c>
      <c r="Q42" s="62">
        <v>0.4</v>
      </c>
      <c r="R42" s="62">
        <v>0.4</v>
      </c>
      <c r="S42" s="62">
        <v>0.4</v>
      </c>
      <c r="T42" s="62">
        <v>0.4</v>
      </c>
      <c r="U42" s="62">
        <v>0.2</v>
      </c>
      <c r="V42" s="62">
        <v>0.3</v>
      </c>
      <c r="W42" s="62">
        <v>0.2</v>
      </c>
      <c r="X42" s="62">
        <v>0.2</v>
      </c>
      <c r="Y42" s="62">
        <v>0.5</v>
      </c>
      <c r="Z42" s="62">
        <v>0.5</v>
      </c>
      <c r="AA42" s="62">
        <v>0.5</v>
      </c>
      <c r="AB42" s="62">
        <v>0.5</v>
      </c>
      <c r="AC42" s="62">
        <v>0.2</v>
      </c>
      <c r="AD42" s="62">
        <v>0.2</v>
      </c>
      <c r="AE42" s="62">
        <v>0.2</v>
      </c>
      <c r="AF42" s="62">
        <v>0.2</v>
      </c>
      <c r="AG42" s="62">
        <v>0.1</v>
      </c>
      <c r="AH42" s="62">
        <v>0.1</v>
      </c>
      <c r="AI42" s="62">
        <v>0.1</v>
      </c>
      <c r="AJ42" s="62">
        <v>0.1</v>
      </c>
      <c r="AK42" s="62">
        <v>0.3</v>
      </c>
      <c r="AL42" s="62">
        <v>0.2</v>
      </c>
      <c r="AM42" s="62">
        <v>0.2</v>
      </c>
      <c r="AN42" s="62">
        <v>0.2</v>
      </c>
      <c r="AO42" s="62">
        <v>0.2</v>
      </c>
      <c r="AP42" s="62">
        <v>0.2</v>
      </c>
      <c r="AQ42" s="62">
        <v>0.2</v>
      </c>
      <c r="AR42" s="62">
        <v>0.2</v>
      </c>
      <c r="AS42" s="62">
        <v>0.1</v>
      </c>
    </row>
    <row r="43" spans="1:45" s="20" customFormat="1" ht="15" customHeight="1">
      <c r="A43" s="24"/>
      <c r="B43" s="23" t="s">
        <v>80</v>
      </c>
      <c r="C43" s="22" t="s">
        <v>81</v>
      </c>
      <c r="D43" s="162"/>
      <c r="E43" s="63"/>
      <c r="F43" s="63"/>
      <c r="G43" s="63"/>
      <c r="H43" s="63"/>
      <c r="I43" s="62">
        <v>0.1</v>
      </c>
      <c r="J43" s="62">
        <v>0.1</v>
      </c>
      <c r="K43" s="62">
        <v>0.1</v>
      </c>
      <c r="L43" s="62">
        <v>0.1</v>
      </c>
      <c r="M43" s="62">
        <v>0.1</v>
      </c>
      <c r="N43" s="62">
        <v>0.1</v>
      </c>
      <c r="O43" s="62">
        <v>0.1</v>
      </c>
      <c r="P43" s="62">
        <v>0.1</v>
      </c>
      <c r="Q43" s="62">
        <v>0.1</v>
      </c>
      <c r="R43" s="62">
        <v>0.1</v>
      </c>
      <c r="S43" s="62">
        <v>0.2</v>
      </c>
      <c r="T43" s="62">
        <v>0.1</v>
      </c>
      <c r="U43" s="62">
        <v>0.2</v>
      </c>
      <c r="V43" s="62">
        <v>0.1</v>
      </c>
      <c r="W43" s="62">
        <v>0.1</v>
      </c>
      <c r="X43" s="62">
        <v>0.2</v>
      </c>
      <c r="Y43" s="62">
        <v>-0.1</v>
      </c>
      <c r="Z43" s="62">
        <v>0</v>
      </c>
      <c r="AA43" s="62">
        <v>0</v>
      </c>
      <c r="AB43" s="62">
        <v>0.1</v>
      </c>
      <c r="AC43" s="62">
        <v>0.3</v>
      </c>
      <c r="AD43" s="62">
        <v>0.5</v>
      </c>
      <c r="AE43" s="62">
        <v>0.1</v>
      </c>
      <c r="AF43" s="62">
        <v>0</v>
      </c>
      <c r="AG43" s="62">
        <v>0.1</v>
      </c>
      <c r="AH43" s="62">
        <v>-0.1</v>
      </c>
      <c r="AI43" s="62">
        <v>0.1</v>
      </c>
      <c r="AJ43" s="62">
        <v>0.1</v>
      </c>
      <c r="AK43" s="62">
        <v>0</v>
      </c>
      <c r="AL43" s="62">
        <v>0</v>
      </c>
      <c r="AM43" s="62">
        <v>0.1</v>
      </c>
      <c r="AN43" s="62">
        <v>0.2</v>
      </c>
      <c r="AO43" s="62">
        <v>0.1</v>
      </c>
      <c r="AP43" s="62">
        <v>0.2</v>
      </c>
      <c r="AQ43" s="62">
        <v>0.2</v>
      </c>
      <c r="AR43" s="62">
        <v>-0.2</v>
      </c>
      <c r="AS43" s="62">
        <v>0.1</v>
      </c>
    </row>
    <row r="44" spans="1:45" s="20" customFormat="1" ht="15" customHeight="1">
      <c r="A44" s="24"/>
      <c r="B44" s="23" t="s">
        <v>82</v>
      </c>
      <c r="C44" s="22" t="s">
        <v>83</v>
      </c>
      <c r="D44" s="162"/>
      <c r="E44" s="63"/>
      <c r="F44" s="63"/>
      <c r="G44" s="63"/>
      <c r="H44" s="63"/>
      <c r="I44" s="62">
        <v>0.8</v>
      </c>
      <c r="J44" s="62">
        <v>0.5</v>
      </c>
      <c r="K44" s="62">
        <v>0.7</v>
      </c>
      <c r="L44" s="62">
        <v>0.4</v>
      </c>
      <c r="M44" s="62">
        <v>0.2</v>
      </c>
      <c r="N44" s="62">
        <v>0</v>
      </c>
      <c r="O44" s="62">
        <v>0.1</v>
      </c>
      <c r="P44" s="62">
        <v>0.1</v>
      </c>
      <c r="Q44" s="62">
        <v>-0.3</v>
      </c>
      <c r="R44" s="62">
        <v>-0.2</v>
      </c>
      <c r="S44" s="62">
        <v>-0.3</v>
      </c>
      <c r="T44" s="62">
        <v>-0.1</v>
      </c>
      <c r="U44" s="62">
        <v>0.4</v>
      </c>
      <c r="V44" s="62">
        <v>0.2</v>
      </c>
      <c r="W44" s="62">
        <v>0.3</v>
      </c>
      <c r="X44" s="62">
        <v>0.2</v>
      </c>
      <c r="Y44" s="62">
        <v>0.1</v>
      </c>
      <c r="Z44" s="62">
        <v>0</v>
      </c>
      <c r="AA44" s="62">
        <v>-0.2</v>
      </c>
      <c r="AB44" s="62">
        <v>0</v>
      </c>
      <c r="AC44" s="62">
        <v>0.1</v>
      </c>
      <c r="AD44" s="62">
        <v>0.4</v>
      </c>
      <c r="AE44" s="62">
        <v>0.5</v>
      </c>
      <c r="AF44" s="62">
        <v>0.5</v>
      </c>
      <c r="AG44" s="62">
        <v>0.2</v>
      </c>
      <c r="AH44" s="62">
        <v>0.8</v>
      </c>
      <c r="AI44" s="62">
        <v>0.5</v>
      </c>
      <c r="AJ44" s="62">
        <v>0.3</v>
      </c>
      <c r="AK44" s="62">
        <v>0.7</v>
      </c>
      <c r="AL44" s="62">
        <v>0.6</v>
      </c>
      <c r="AM44" s="62">
        <v>0.9</v>
      </c>
      <c r="AN44" s="62">
        <v>0.8</v>
      </c>
      <c r="AO44" s="62">
        <v>0.4</v>
      </c>
      <c r="AP44" s="62">
        <v>0.4</v>
      </c>
      <c r="AQ44" s="62">
        <v>0.4</v>
      </c>
      <c r="AR44" s="62">
        <v>0.7</v>
      </c>
      <c r="AS44" s="62">
        <v>0.5</v>
      </c>
    </row>
    <row r="45" spans="1:45" s="20" customFormat="1" ht="6.75" customHeight="1">
      <c r="A45" s="2"/>
      <c r="B45" s="2"/>
      <c r="C45" s="8"/>
      <c r="D45" s="167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</row>
    <row r="46" spans="1:45" s="20" customFormat="1" ht="15" customHeight="1">
      <c r="A46" s="2"/>
      <c r="B46" s="17" t="s">
        <v>84</v>
      </c>
      <c r="C46" s="18"/>
      <c r="D46" s="161"/>
      <c r="E46" s="168"/>
      <c r="F46" s="168"/>
      <c r="G46" s="168"/>
      <c r="H46" s="168"/>
      <c r="I46" s="59">
        <v>1.2</v>
      </c>
      <c r="J46" s="59">
        <v>0.3</v>
      </c>
      <c r="K46" s="59">
        <v>-0.3</v>
      </c>
      <c r="L46" s="59">
        <v>0.1</v>
      </c>
      <c r="M46" s="59">
        <v>0.4</v>
      </c>
      <c r="N46" s="59">
        <v>0.5</v>
      </c>
      <c r="O46" s="59">
        <v>1.6</v>
      </c>
      <c r="P46" s="59">
        <v>0.7</v>
      </c>
      <c r="Q46" s="59">
        <v>0.1</v>
      </c>
      <c r="R46" s="59">
        <v>1.1</v>
      </c>
      <c r="S46" s="59">
        <v>0.3</v>
      </c>
      <c r="T46" s="59">
        <v>1.3</v>
      </c>
      <c r="U46" s="59">
        <v>0.2</v>
      </c>
      <c r="V46" s="59">
        <v>0.8</v>
      </c>
      <c r="W46" s="59">
        <v>0.5</v>
      </c>
      <c r="X46" s="59">
        <v>0</v>
      </c>
      <c r="Y46" s="59">
        <v>0.2</v>
      </c>
      <c r="Z46" s="59">
        <v>-0.1</v>
      </c>
      <c r="AA46" s="59">
        <v>0.2</v>
      </c>
      <c r="AB46" s="59">
        <v>0.1</v>
      </c>
      <c r="AC46" s="59">
        <v>0.5</v>
      </c>
      <c r="AD46" s="59">
        <v>0.1</v>
      </c>
      <c r="AE46" s="59">
        <v>0.5</v>
      </c>
      <c r="AF46" s="59">
        <v>-0.5</v>
      </c>
      <c r="AG46" s="59">
        <v>-0.8</v>
      </c>
      <c r="AH46" s="59">
        <v>0.2</v>
      </c>
      <c r="AI46" s="59">
        <v>-0.8</v>
      </c>
      <c r="AJ46" s="59">
        <v>0.6</v>
      </c>
      <c r="AK46" s="59">
        <v>0.3</v>
      </c>
      <c r="AL46" s="59">
        <v>-0.2</v>
      </c>
      <c r="AM46" s="59">
        <v>0.4</v>
      </c>
      <c r="AN46" s="59">
        <v>0.1</v>
      </c>
      <c r="AO46" s="59">
        <v>1.2</v>
      </c>
      <c r="AP46" s="59">
        <v>0.8</v>
      </c>
      <c r="AQ46" s="59">
        <v>0.4</v>
      </c>
      <c r="AR46" s="59">
        <v>0.7</v>
      </c>
      <c r="AS46" s="59">
        <v>0.2</v>
      </c>
    </row>
    <row r="47" spans="1:45" ht="7.5" customHeight="1" thickBot="1">
      <c r="A47" s="2"/>
      <c r="B47" s="39"/>
      <c r="C47" s="40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  <row r="48" spans="1:2" ht="18.75" thickTop="1">
      <c r="A48" s="2"/>
      <c r="B48" s="43" t="s">
        <v>85</v>
      </c>
    </row>
    <row r="49" spans="1:2" ht="18">
      <c r="A49" s="2"/>
      <c r="B49" s="45">
        <v>42535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printOptions/>
  <pageMargins left="0.58" right="0.7086614173228347" top="0.4" bottom="0.36" header="0.35" footer="0.2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3"/>
  <sheetViews>
    <sheetView showZeros="0" zoomScalePageLayoutView="0" workbookViewId="0" topLeftCell="A1">
      <pane xSplit="3" ySplit="6" topLeftCell="D3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48" sqref="B48:B49"/>
    </sheetView>
  </sheetViews>
  <sheetFormatPr defaultColWidth="9.140625" defaultRowHeight="15"/>
  <cols>
    <col min="1" max="1" width="1.421875" style="0" customWidth="1"/>
    <col min="2" max="2" width="48.140625" style="0" customWidth="1"/>
    <col min="3" max="3" width="6.8515625" style="46" customWidth="1"/>
    <col min="4" max="4" width="7.8515625" style="0" bestFit="1" customWidth="1"/>
    <col min="5" max="32" width="7.8515625" style="0" customWidth="1"/>
    <col min="33" max="45" width="7.8515625" style="0" bestFit="1" customWidth="1"/>
  </cols>
  <sheetData>
    <row r="1" spans="1:3" s="4" customFormat="1" ht="16.5" customHeight="1">
      <c r="A1" s="2"/>
      <c r="B1" s="3" t="s">
        <v>97</v>
      </c>
      <c r="C1" s="1"/>
    </row>
    <row r="2" spans="1:3" s="7" customFormat="1" ht="16.5" customHeight="1">
      <c r="A2" s="5"/>
      <c r="B2" s="5" t="s">
        <v>1</v>
      </c>
      <c r="C2" s="6"/>
    </row>
    <row r="3" spans="1:3" s="9" customFormat="1" ht="16.5" customHeight="1">
      <c r="A3" s="2"/>
      <c r="B3" s="3" t="s">
        <v>98</v>
      </c>
      <c r="C3" s="8"/>
    </row>
    <row r="4" spans="1:3" s="9" customFormat="1" ht="16.5" customHeight="1" thickBot="1">
      <c r="A4" s="2"/>
      <c r="B4" s="10" t="s">
        <v>99</v>
      </c>
      <c r="C4" s="8"/>
    </row>
    <row r="5" spans="1:45" s="14" customFormat="1" ht="21" customHeight="1" thickBot="1" thickTop="1">
      <c r="A5" s="2"/>
      <c r="B5" s="11" t="s">
        <v>4</v>
      </c>
      <c r="C5" s="12" t="s">
        <v>5</v>
      </c>
      <c r="D5" s="13" t="s">
        <v>6</v>
      </c>
      <c r="E5" s="13" t="s">
        <v>126</v>
      </c>
      <c r="F5" s="13" t="s">
        <v>127</v>
      </c>
      <c r="G5" s="13" t="s">
        <v>128</v>
      </c>
      <c r="H5" s="13" t="s">
        <v>129</v>
      </c>
      <c r="I5" s="13" t="s">
        <v>130</v>
      </c>
      <c r="J5" s="13" t="s">
        <v>131</v>
      </c>
      <c r="K5" s="13" t="s">
        <v>132</v>
      </c>
      <c r="L5" s="13" t="s">
        <v>133</v>
      </c>
      <c r="M5" s="13" t="s">
        <v>134</v>
      </c>
      <c r="N5" s="13" t="s">
        <v>135</v>
      </c>
      <c r="O5" s="13" t="s">
        <v>136</v>
      </c>
      <c r="P5" s="13" t="s">
        <v>137</v>
      </c>
      <c r="Q5" s="13" t="s">
        <v>138</v>
      </c>
      <c r="R5" s="13" t="s">
        <v>139</v>
      </c>
      <c r="S5" s="13" t="s">
        <v>140</v>
      </c>
      <c r="T5" s="13" t="s">
        <v>141</v>
      </c>
      <c r="U5" s="13" t="s">
        <v>142</v>
      </c>
      <c r="V5" s="13" t="s">
        <v>143</v>
      </c>
      <c r="W5" s="13" t="s">
        <v>144</v>
      </c>
      <c r="X5" s="13" t="s">
        <v>145</v>
      </c>
      <c r="Y5" s="13" t="s">
        <v>146</v>
      </c>
      <c r="Z5" s="13" t="s">
        <v>147</v>
      </c>
      <c r="AA5" s="13" t="s">
        <v>148</v>
      </c>
      <c r="AB5" s="13" t="s">
        <v>149</v>
      </c>
      <c r="AC5" s="13" t="s">
        <v>150</v>
      </c>
      <c r="AD5" s="13" t="s">
        <v>151</v>
      </c>
      <c r="AE5" s="13" t="s">
        <v>152</v>
      </c>
      <c r="AF5" s="13" t="s">
        <v>153</v>
      </c>
      <c r="AG5" s="13" t="s">
        <v>154</v>
      </c>
      <c r="AH5" s="13" t="s">
        <v>155</v>
      </c>
      <c r="AI5" s="13" t="s">
        <v>156</v>
      </c>
      <c r="AJ5" s="13" t="s">
        <v>157</v>
      </c>
      <c r="AK5" s="13" t="s">
        <v>158</v>
      </c>
      <c r="AL5" s="13" t="s">
        <v>159</v>
      </c>
      <c r="AM5" s="13" t="s">
        <v>7</v>
      </c>
      <c r="AN5" s="13" t="s">
        <v>8</v>
      </c>
      <c r="AO5" s="13" t="s">
        <v>9</v>
      </c>
      <c r="AP5" s="13" t="s">
        <v>10</v>
      </c>
      <c r="AQ5" s="13" t="s">
        <v>160</v>
      </c>
      <c r="AR5" s="13" t="s">
        <v>161</v>
      </c>
      <c r="AS5" s="13" t="s">
        <v>162</v>
      </c>
    </row>
    <row r="6" spans="1:45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6" s="20" customFormat="1" ht="15" customHeight="1">
      <c r="A7" s="2"/>
      <c r="B7" s="17" t="s">
        <v>11</v>
      </c>
      <c r="C7" s="18"/>
      <c r="D7" s="19">
        <v>100</v>
      </c>
      <c r="E7" s="19">
        <v>63</v>
      </c>
      <c r="F7" s="19">
        <v>66</v>
      </c>
      <c r="G7" s="19">
        <v>65</v>
      </c>
      <c r="H7" s="19">
        <v>68</v>
      </c>
      <c r="I7" s="19">
        <v>71</v>
      </c>
      <c r="J7" s="19">
        <v>74</v>
      </c>
      <c r="K7" s="19">
        <v>74</v>
      </c>
      <c r="L7" s="19">
        <v>75</v>
      </c>
      <c r="M7" s="19">
        <v>77</v>
      </c>
      <c r="N7" s="19">
        <v>82</v>
      </c>
      <c r="O7" s="19">
        <v>86</v>
      </c>
      <c r="P7" s="19">
        <v>89</v>
      </c>
      <c r="Q7" s="19">
        <v>89</v>
      </c>
      <c r="R7" s="19">
        <v>89</v>
      </c>
      <c r="S7" s="19">
        <v>91</v>
      </c>
      <c r="T7" s="19">
        <v>94</v>
      </c>
      <c r="U7" s="19">
        <v>92</v>
      </c>
      <c r="V7" s="19">
        <v>92</v>
      </c>
      <c r="W7" s="19">
        <v>94</v>
      </c>
      <c r="X7" s="19">
        <v>94</v>
      </c>
      <c r="Y7" s="19">
        <v>96</v>
      </c>
      <c r="Z7" s="19">
        <v>102</v>
      </c>
      <c r="AA7" s="19">
        <v>101</v>
      </c>
      <c r="AB7" s="19">
        <v>101</v>
      </c>
      <c r="AC7" s="19">
        <v>102</v>
      </c>
      <c r="AD7" s="19">
        <v>106</v>
      </c>
      <c r="AE7" s="19">
        <v>107</v>
      </c>
      <c r="AF7" s="19">
        <v>108</v>
      </c>
      <c r="AG7" s="19">
        <v>109</v>
      </c>
      <c r="AH7" s="19">
        <v>111</v>
      </c>
      <c r="AI7" s="19">
        <v>110</v>
      </c>
      <c r="AJ7" s="19">
        <v>114</v>
      </c>
      <c r="AK7" s="19">
        <v>114</v>
      </c>
      <c r="AL7" s="19">
        <v>116</v>
      </c>
      <c r="AM7" s="19">
        <v>116</v>
      </c>
      <c r="AN7" s="19">
        <v>115</v>
      </c>
      <c r="AO7" s="19">
        <v>114</v>
      </c>
      <c r="AP7" s="19">
        <v>117</v>
      </c>
      <c r="AQ7" s="19">
        <v>117</v>
      </c>
      <c r="AR7" s="19">
        <v>117</v>
      </c>
      <c r="AS7" s="19">
        <v>118</v>
      </c>
      <c r="AT7" s="50"/>
    </row>
    <row r="8" spans="1:45" s="14" customFormat="1" ht="7.5" customHeight="1">
      <c r="A8" s="2"/>
      <c r="B8" s="15"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6" s="20" customFormat="1" ht="15" customHeight="1">
      <c r="A9" s="2"/>
      <c r="B9" s="17" t="s">
        <v>13</v>
      </c>
      <c r="C9" s="18" t="s">
        <v>12</v>
      </c>
      <c r="D9" s="19">
        <v>100</v>
      </c>
      <c r="E9" s="19">
        <v>64</v>
      </c>
      <c r="F9" s="19">
        <v>72</v>
      </c>
      <c r="G9" s="19">
        <v>69</v>
      </c>
      <c r="H9" s="19">
        <v>75</v>
      </c>
      <c r="I9" s="19">
        <v>75</v>
      </c>
      <c r="J9" s="19">
        <v>74</v>
      </c>
      <c r="K9" s="19">
        <v>73</v>
      </c>
      <c r="L9" s="19">
        <v>73</v>
      </c>
      <c r="M9" s="19">
        <v>74</v>
      </c>
      <c r="N9" s="19">
        <v>80</v>
      </c>
      <c r="O9" s="19">
        <v>84</v>
      </c>
      <c r="P9" s="19">
        <v>89</v>
      </c>
      <c r="Q9" s="19">
        <v>87</v>
      </c>
      <c r="R9" s="19">
        <v>88</v>
      </c>
      <c r="S9" s="19">
        <v>88</v>
      </c>
      <c r="T9" s="19">
        <v>98</v>
      </c>
      <c r="U9" s="19">
        <v>92</v>
      </c>
      <c r="V9" s="19">
        <v>91</v>
      </c>
      <c r="W9" s="19">
        <v>90</v>
      </c>
      <c r="X9" s="19">
        <v>92</v>
      </c>
      <c r="Y9" s="19">
        <v>91</v>
      </c>
      <c r="Z9" s="19">
        <v>103</v>
      </c>
      <c r="AA9" s="19">
        <v>101</v>
      </c>
      <c r="AB9" s="19">
        <v>104</v>
      </c>
      <c r="AC9" s="19">
        <v>103</v>
      </c>
      <c r="AD9" s="19">
        <v>111</v>
      </c>
      <c r="AE9" s="19">
        <v>116</v>
      </c>
      <c r="AF9" s="19">
        <v>117</v>
      </c>
      <c r="AG9" s="19">
        <v>114</v>
      </c>
      <c r="AH9" s="19">
        <v>118</v>
      </c>
      <c r="AI9" s="19">
        <v>117</v>
      </c>
      <c r="AJ9" s="19">
        <v>126</v>
      </c>
      <c r="AK9" s="19">
        <v>122</v>
      </c>
      <c r="AL9" s="19">
        <v>124</v>
      </c>
      <c r="AM9" s="19">
        <v>127</v>
      </c>
      <c r="AN9" s="19">
        <v>123</v>
      </c>
      <c r="AO9" s="19">
        <v>121</v>
      </c>
      <c r="AP9" s="19">
        <v>125</v>
      </c>
      <c r="AQ9" s="19">
        <v>127</v>
      </c>
      <c r="AR9" s="19">
        <v>131</v>
      </c>
      <c r="AS9" s="19">
        <v>131</v>
      </c>
      <c r="AT9" s="50"/>
    </row>
    <row r="10" spans="1:46" ht="15" customHeight="1">
      <c r="A10" s="24"/>
      <c r="B10" s="23" t="s">
        <v>14</v>
      </c>
      <c r="C10" s="22" t="s">
        <v>15</v>
      </c>
      <c r="D10" s="25">
        <v>100</v>
      </c>
      <c r="E10" s="25">
        <v>59</v>
      </c>
      <c r="F10" s="25">
        <v>67</v>
      </c>
      <c r="G10" s="25">
        <v>68</v>
      </c>
      <c r="H10" s="25">
        <v>75</v>
      </c>
      <c r="I10" s="26">
        <v>76</v>
      </c>
      <c r="J10" s="26">
        <v>74</v>
      </c>
      <c r="K10" s="26">
        <v>72</v>
      </c>
      <c r="L10" s="26">
        <v>73</v>
      </c>
      <c r="M10" s="26">
        <v>73</v>
      </c>
      <c r="N10" s="26">
        <v>75</v>
      </c>
      <c r="O10" s="26">
        <v>79</v>
      </c>
      <c r="P10" s="26">
        <v>87</v>
      </c>
      <c r="Q10" s="26">
        <v>86</v>
      </c>
      <c r="R10" s="26">
        <v>85</v>
      </c>
      <c r="S10" s="26">
        <v>87</v>
      </c>
      <c r="T10" s="26">
        <v>100</v>
      </c>
      <c r="U10" s="26">
        <v>93</v>
      </c>
      <c r="V10" s="26">
        <v>88</v>
      </c>
      <c r="W10" s="26">
        <v>87</v>
      </c>
      <c r="X10" s="26">
        <v>90</v>
      </c>
      <c r="Y10" s="26">
        <v>90</v>
      </c>
      <c r="Z10" s="26">
        <v>103</v>
      </c>
      <c r="AA10" s="26">
        <v>101</v>
      </c>
      <c r="AB10" s="26">
        <v>105</v>
      </c>
      <c r="AC10" s="26">
        <v>102</v>
      </c>
      <c r="AD10" s="26">
        <v>112</v>
      </c>
      <c r="AE10" s="26">
        <v>118</v>
      </c>
      <c r="AF10" s="26">
        <v>119</v>
      </c>
      <c r="AG10" s="26">
        <v>116</v>
      </c>
      <c r="AH10" s="26">
        <v>122</v>
      </c>
      <c r="AI10" s="26">
        <v>123</v>
      </c>
      <c r="AJ10" s="26">
        <v>134</v>
      </c>
      <c r="AK10" s="26">
        <v>127</v>
      </c>
      <c r="AL10" s="26">
        <v>128</v>
      </c>
      <c r="AM10" s="26">
        <v>131</v>
      </c>
      <c r="AN10" s="26">
        <v>126</v>
      </c>
      <c r="AO10" s="26">
        <v>124</v>
      </c>
      <c r="AP10" s="26">
        <v>129</v>
      </c>
      <c r="AQ10" s="26">
        <v>132</v>
      </c>
      <c r="AR10" s="26">
        <v>140</v>
      </c>
      <c r="AS10" s="26">
        <v>136</v>
      </c>
      <c r="AT10" s="50"/>
    </row>
    <row r="11" spans="1:49" ht="15" customHeight="1">
      <c r="A11" s="24"/>
      <c r="B11" s="23" t="s">
        <v>16</v>
      </c>
      <c r="C11" s="22" t="s">
        <v>17</v>
      </c>
      <c r="D11" s="25">
        <v>100</v>
      </c>
      <c r="E11" s="25">
        <v>76</v>
      </c>
      <c r="F11" s="25">
        <v>76</v>
      </c>
      <c r="G11" s="25">
        <v>78</v>
      </c>
      <c r="H11" s="25">
        <v>78</v>
      </c>
      <c r="I11" s="26">
        <v>76</v>
      </c>
      <c r="J11" s="26">
        <v>76</v>
      </c>
      <c r="K11" s="26">
        <v>79</v>
      </c>
      <c r="L11" s="26">
        <v>80</v>
      </c>
      <c r="M11" s="26">
        <v>78</v>
      </c>
      <c r="N11" s="26">
        <v>79</v>
      </c>
      <c r="O11" s="26">
        <v>83</v>
      </c>
      <c r="P11" s="26">
        <v>82</v>
      </c>
      <c r="Q11" s="26">
        <v>94</v>
      </c>
      <c r="R11" s="26">
        <v>93</v>
      </c>
      <c r="S11" s="26">
        <v>89</v>
      </c>
      <c r="T11" s="26">
        <v>93</v>
      </c>
      <c r="U11" s="26">
        <v>96</v>
      </c>
      <c r="V11" s="26">
        <v>102</v>
      </c>
      <c r="W11" s="26">
        <v>94</v>
      </c>
      <c r="X11" s="26">
        <v>101</v>
      </c>
      <c r="Y11" s="26">
        <v>98</v>
      </c>
      <c r="Z11" s="26">
        <v>99</v>
      </c>
      <c r="AA11" s="26">
        <v>100</v>
      </c>
      <c r="AB11" s="26">
        <v>101</v>
      </c>
      <c r="AC11" s="26">
        <v>109</v>
      </c>
      <c r="AD11" s="26">
        <v>112</v>
      </c>
      <c r="AE11" s="26">
        <v>120</v>
      </c>
      <c r="AF11" s="26">
        <v>121</v>
      </c>
      <c r="AG11" s="26">
        <v>107</v>
      </c>
      <c r="AH11" s="26">
        <v>102</v>
      </c>
      <c r="AI11" s="26">
        <v>92</v>
      </c>
      <c r="AJ11" s="26">
        <v>97</v>
      </c>
      <c r="AK11" s="26">
        <v>122</v>
      </c>
      <c r="AL11" s="26">
        <v>133</v>
      </c>
      <c r="AM11" s="26">
        <v>137</v>
      </c>
      <c r="AN11" s="26">
        <v>137</v>
      </c>
      <c r="AO11" s="26">
        <v>119</v>
      </c>
      <c r="AP11" s="26">
        <v>131</v>
      </c>
      <c r="AQ11" s="26">
        <v>123</v>
      </c>
      <c r="AR11" s="26">
        <v>95</v>
      </c>
      <c r="AS11" s="26">
        <v>140</v>
      </c>
      <c r="AT11" s="50"/>
      <c r="AU11" s="50"/>
      <c r="AV11" s="50"/>
      <c r="AW11" s="50"/>
    </row>
    <row r="12" spans="1:46" ht="15" customHeight="1">
      <c r="A12" s="24"/>
      <c r="B12" s="23" t="s">
        <v>18</v>
      </c>
      <c r="C12" s="22" t="s">
        <v>19</v>
      </c>
      <c r="D12" s="25">
        <v>100</v>
      </c>
      <c r="E12" s="25">
        <v>61</v>
      </c>
      <c r="F12" s="25">
        <v>62</v>
      </c>
      <c r="G12" s="25">
        <v>64</v>
      </c>
      <c r="H12" s="25">
        <v>63</v>
      </c>
      <c r="I12" s="26">
        <v>64</v>
      </c>
      <c r="J12" s="26">
        <v>62</v>
      </c>
      <c r="K12" s="26">
        <v>65</v>
      </c>
      <c r="L12" s="26">
        <v>66</v>
      </c>
      <c r="M12" s="26">
        <v>70</v>
      </c>
      <c r="N12" s="26">
        <v>76</v>
      </c>
      <c r="O12" s="26">
        <v>83</v>
      </c>
      <c r="P12" s="26">
        <v>89</v>
      </c>
      <c r="Q12" s="26">
        <v>92</v>
      </c>
      <c r="R12" s="26">
        <v>92</v>
      </c>
      <c r="S12" s="26">
        <v>91</v>
      </c>
      <c r="T12" s="26">
        <v>92</v>
      </c>
      <c r="U12" s="26">
        <v>91</v>
      </c>
      <c r="V12" s="26">
        <v>91</v>
      </c>
      <c r="W12" s="26">
        <v>92</v>
      </c>
      <c r="X12" s="26">
        <v>94</v>
      </c>
      <c r="Y12" s="26">
        <v>97</v>
      </c>
      <c r="Z12" s="26">
        <v>99</v>
      </c>
      <c r="AA12" s="26">
        <v>101</v>
      </c>
      <c r="AB12" s="26">
        <v>103</v>
      </c>
      <c r="AC12" s="26">
        <v>104</v>
      </c>
      <c r="AD12" s="26">
        <v>105</v>
      </c>
      <c r="AE12" s="26">
        <v>107</v>
      </c>
      <c r="AF12" s="26">
        <v>108</v>
      </c>
      <c r="AG12" s="26">
        <v>109</v>
      </c>
      <c r="AH12" s="26">
        <v>110</v>
      </c>
      <c r="AI12" s="26">
        <v>111</v>
      </c>
      <c r="AJ12" s="26">
        <v>112</v>
      </c>
      <c r="AK12" s="26">
        <v>111</v>
      </c>
      <c r="AL12" s="26">
        <v>111</v>
      </c>
      <c r="AM12" s="26">
        <v>113</v>
      </c>
      <c r="AN12" s="26">
        <v>114</v>
      </c>
      <c r="AO12" s="26">
        <v>113</v>
      </c>
      <c r="AP12" s="26">
        <v>116</v>
      </c>
      <c r="AQ12" s="26">
        <v>117</v>
      </c>
      <c r="AR12" s="26">
        <v>118</v>
      </c>
      <c r="AS12" s="26">
        <v>119</v>
      </c>
      <c r="AT12" s="50"/>
    </row>
    <row r="13" spans="1:46" ht="15" customHeight="1">
      <c r="A13" s="24"/>
      <c r="B13" s="23" t="s">
        <v>20</v>
      </c>
      <c r="C13" s="22" t="s">
        <v>21</v>
      </c>
      <c r="D13" s="25">
        <v>100</v>
      </c>
      <c r="E13" s="25">
        <v>65</v>
      </c>
      <c r="F13" s="25">
        <v>76</v>
      </c>
      <c r="G13" s="25">
        <v>68</v>
      </c>
      <c r="H13" s="25">
        <v>70</v>
      </c>
      <c r="I13" s="26">
        <v>67</v>
      </c>
      <c r="J13" s="26">
        <v>69</v>
      </c>
      <c r="K13" s="26">
        <v>70</v>
      </c>
      <c r="L13" s="26">
        <v>70</v>
      </c>
      <c r="M13" s="26">
        <v>77</v>
      </c>
      <c r="N13" s="26">
        <v>87</v>
      </c>
      <c r="O13" s="26">
        <v>92</v>
      </c>
      <c r="P13" s="26">
        <v>92</v>
      </c>
      <c r="Q13" s="26">
        <v>90</v>
      </c>
      <c r="R13" s="26">
        <v>93</v>
      </c>
      <c r="S13" s="26">
        <v>91</v>
      </c>
      <c r="T13" s="26">
        <v>91</v>
      </c>
      <c r="U13" s="26">
        <v>87</v>
      </c>
      <c r="V13" s="26">
        <v>95</v>
      </c>
      <c r="W13" s="26">
        <v>95</v>
      </c>
      <c r="X13" s="26">
        <v>96</v>
      </c>
      <c r="Y13" s="26">
        <v>89</v>
      </c>
      <c r="Z13" s="26">
        <v>103</v>
      </c>
      <c r="AA13" s="26">
        <v>104</v>
      </c>
      <c r="AB13" s="26">
        <v>104</v>
      </c>
      <c r="AC13" s="26">
        <v>104</v>
      </c>
      <c r="AD13" s="26">
        <v>107</v>
      </c>
      <c r="AE13" s="26">
        <v>108</v>
      </c>
      <c r="AF13" s="26">
        <v>108</v>
      </c>
      <c r="AG13" s="26">
        <v>107</v>
      </c>
      <c r="AH13" s="26">
        <v>109</v>
      </c>
      <c r="AI13" s="26">
        <v>107</v>
      </c>
      <c r="AJ13" s="26">
        <v>108</v>
      </c>
      <c r="AK13" s="26">
        <v>108</v>
      </c>
      <c r="AL13" s="26">
        <v>108</v>
      </c>
      <c r="AM13" s="26">
        <v>108</v>
      </c>
      <c r="AN13" s="26">
        <v>109</v>
      </c>
      <c r="AO13" s="26">
        <v>109</v>
      </c>
      <c r="AP13" s="26">
        <v>110</v>
      </c>
      <c r="AQ13" s="26">
        <v>109</v>
      </c>
      <c r="AR13" s="26">
        <v>109</v>
      </c>
      <c r="AS13" s="26">
        <v>110</v>
      </c>
      <c r="AT13" s="50"/>
    </row>
    <row r="14" spans="1:46" ht="15" customHeight="1">
      <c r="A14" s="24"/>
      <c r="B14" s="23" t="s">
        <v>22</v>
      </c>
      <c r="C14" s="22" t="s">
        <v>23</v>
      </c>
      <c r="D14" s="25">
        <v>100</v>
      </c>
      <c r="E14" s="25">
        <v>48</v>
      </c>
      <c r="F14" s="25">
        <v>51</v>
      </c>
      <c r="G14" s="25">
        <v>49</v>
      </c>
      <c r="H14" s="25">
        <v>50</v>
      </c>
      <c r="I14" s="26">
        <v>52</v>
      </c>
      <c r="J14" s="26">
        <v>54</v>
      </c>
      <c r="K14" s="26">
        <v>54</v>
      </c>
      <c r="L14" s="26">
        <v>55</v>
      </c>
      <c r="M14" s="26">
        <v>56</v>
      </c>
      <c r="N14" s="26">
        <v>67</v>
      </c>
      <c r="O14" s="26">
        <v>75</v>
      </c>
      <c r="P14" s="26">
        <v>74</v>
      </c>
      <c r="Q14" s="26">
        <v>74</v>
      </c>
      <c r="R14" s="26">
        <v>78</v>
      </c>
      <c r="S14" s="26">
        <v>77</v>
      </c>
      <c r="T14" s="26">
        <v>80</v>
      </c>
      <c r="U14" s="26">
        <v>80</v>
      </c>
      <c r="V14" s="26">
        <v>85</v>
      </c>
      <c r="W14" s="26">
        <v>88</v>
      </c>
      <c r="X14" s="26">
        <v>89</v>
      </c>
      <c r="Y14" s="26">
        <v>87</v>
      </c>
      <c r="Z14" s="26">
        <v>94</v>
      </c>
      <c r="AA14" s="26">
        <v>104</v>
      </c>
      <c r="AB14" s="26">
        <v>116</v>
      </c>
      <c r="AC14" s="26">
        <v>118</v>
      </c>
      <c r="AD14" s="26">
        <v>121</v>
      </c>
      <c r="AE14" s="26">
        <v>118</v>
      </c>
      <c r="AF14" s="26">
        <v>112</v>
      </c>
      <c r="AG14" s="26">
        <v>115</v>
      </c>
      <c r="AH14" s="26">
        <v>124</v>
      </c>
      <c r="AI14" s="26">
        <v>133</v>
      </c>
      <c r="AJ14" s="26">
        <v>144</v>
      </c>
      <c r="AK14" s="26">
        <v>133</v>
      </c>
      <c r="AL14" s="26">
        <v>133</v>
      </c>
      <c r="AM14" s="26">
        <v>134</v>
      </c>
      <c r="AN14" s="26">
        <v>135</v>
      </c>
      <c r="AO14" s="26">
        <v>144</v>
      </c>
      <c r="AP14" s="26">
        <v>142</v>
      </c>
      <c r="AQ14" s="26">
        <v>141</v>
      </c>
      <c r="AR14" s="26">
        <v>154</v>
      </c>
      <c r="AS14" s="26">
        <v>146</v>
      </c>
      <c r="AT14" s="50"/>
    </row>
    <row r="15" spans="1:46" s="20" customFormat="1" ht="15" customHeight="1">
      <c r="A15" s="2"/>
      <c r="B15" s="17" t="s">
        <v>25</v>
      </c>
      <c r="C15" s="18" t="s">
        <v>26</v>
      </c>
      <c r="D15" s="19">
        <v>100</v>
      </c>
      <c r="E15" s="19">
        <v>56</v>
      </c>
      <c r="F15" s="19">
        <v>57</v>
      </c>
      <c r="G15" s="19">
        <v>58</v>
      </c>
      <c r="H15" s="19">
        <v>60</v>
      </c>
      <c r="I15" s="19">
        <v>66</v>
      </c>
      <c r="J15" s="19">
        <v>70</v>
      </c>
      <c r="K15" s="19">
        <v>69</v>
      </c>
      <c r="L15" s="19">
        <v>70</v>
      </c>
      <c r="M15" s="19">
        <v>71</v>
      </c>
      <c r="N15" s="19">
        <v>76</v>
      </c>
      <c r="O15" s="19">
        <v>79</v>
      </c>
      <c r="P15" s="19">
        <v>82</v>
      </c>
      <c r="Q15" s="19">
        <v>83</v>
      </c>
      <c r="R15" s="19">
        <v>83</v>
      </c>
      <c r="S15" s="19">
        <v>87</v>
      </c>
      <c r="T15" s="19">
        <v>90</v>
      </c>
      <c r="U15" s="19">
        <v>84</v>
      </c>
      <c r="V15" s="19">
        <v>89</v>
      </c>
      <c r="W15" s="19">
        <v>94</v>
      </c>
      <c r="X15" s="19">
        <v>95</v>
      </c>
      <c r="Y15" s="19">
        <v>97</v>
      </c>
      <c r="Z15" s="19">
        <v>100</v>
      </c>
      <c r="AA15" s="19">
        <v>102</v>
      </c>
      <c r="AB15" s="19">
        <v>101</v>
      </c>
      <c r="AC15" s="19">
        <v>103</v>
      </c>
      <c r="AD15" s="19">
        <v>105</v>
      </c>
      <c r="AE15" s="19">
        <v>108</v>
      </c>
      <c r="AF15" s="19">
        <v>108</v>
      </c>
      <c r="AG15" s="19">
        <v>109</v>
      </c>
      <c r="AH15" s="19">
        <v>111</v>
      </c>
      <c r="AI15" s="19">
        <v>110</v>
      </c>
      <c r="AJ15" s="19">
        <v>111</v>
      </c>
      <c r="AK15" s="19">
        <v>111</v>
      </c>
      <c r="AL15" s="19">
        <v>112</v>
      </c>
      <c r="AM15" s="19">
        <v>110</v>
      </c>
      <c r="AN15" s="19">
        <v>112</v>
      </c>
      <c r="AO15" s="19">
        <v>112</v>
      </c>
      <c r="AP15" s="19">
        <v>113</v>
      </c>
      <c r="AQ15" s="19">
        <v>111</v>
      </c>
      <c r="AR15" s="19">
        <v>113</v>
      </c>
      <c r="AS15" s="19">
        <v>115</v>
      </c>
      <c r="AT15" s="50"/>
    </row>
    <row r="16" spans="1:46" s="20" customFormat="1" ht="15" customHeight="1">
      <c r="A16" s="24"/>
      <c r="B16" s="23" t="s">
        <v>27</v>
      </c>
      <c r="C16" s="22" t="s">
        <v>28</v>
      </c>
      <c r="D16" s="26">
        <v>100</v>
      </c>
      <c r="E16" s="26">
        <v>27</v>
      </c>
      <c r="F16" s="26">
        <v>30</v>
      </c>
      <c r="G16" s="26">
        <v>29</v>
      </c>
      <c r="H16" s="26">
        <v>30</v>
      </c>
      <c r="I16" s="26">
        <v>33</v>
      </c>
      <c r="J16" s="26">
        <v>40</v>
      </c>
      <c r="K16" s="26">
        <v>41</v>
      </c>
      <c r="L16" s="26">
        <v>42</v>
      </c>
      <c r="M16" s="26">
        <v>52</v>
      </c>
      <c r="N16" s="26">
        <v>58</v>
      </c>
      <c r="O16" s="26">
        <v>59</v>
      </c>
      <c r="P16" s="26">
        <v>50</v>
      </c>
      <c r="Q16" s="26">
        <v>44</v>
      </c>
      <c r="R16" s="26">
        <v>38</v>
      </c>
      <c r="S16" s="26">
        <v>42</v>
      </c>
      <c r="T16" s="26">
        <v>48</v>
      </c>
      <c r="U16" s="26">
        <v>55</v>
      </c>
      <c r="V16" s="26">
        <v>54</v>
      </c>
      <c r="W16" s="26">
        <v>63</v>
      </c>
      <c r="X16" s="26">
        <v>90</v>
      </c>
      <c r="Y16" s="26">
        <v>100</v>
      </c>
      <c r="Z16" s="26">
        <v>107</v>
      </c>
      <c r="AA16" s="26">
        <v>100</v>
      </c>
      <c r="AB16" s="26">
        <v>94</v>
      </c>
      <c r="AC16" s="26">
        <v>100</v>
      </c>
      <c r="AD16" s="26">
        <v>101</v>
      </c>
      <c r="AE16" s="26">
        <v>104</v>
      </c>
      <c r="AF16" s="26">
        <v>102</v>
      </c>
      <c r="AG16" s="26">
        <v>110</v>
      </c>
      <c r="AH16" s="26">
        <v>114</v>
      </c>
      <c r="AI16" s="26">
        <v>109</v>
      </c>
      <c r="AJ16" s="26">
        <v>105</v>
      </c>
      <c r="AK16" s="26">
        <v>107</v>
      </c>
      <c r="AL16" s="26">
        <v>108</v>
      </c>
      <c r="AM16" s="26">
        <v>101</v>
      </c>
      <c r="AN16" s="26">
        <v>107</v>
      </c>
      <c r="AO16" s="26">
        <v>108</v>
      </c>
      <c r="AP16" s="26">
        <v>105</v>
      </c>
      <c r="AQ16" s="26">
        <v>97</v>
      </c>
      <c r="AR16" s="26">
        <v>97</v>
      </c>
      <c r="AS16" s="26">
        <v>104</v>
      </c>
      <c r="AT16" s="50"/>
    </row>
    <row r="17" spans="1:46" s="20" customFormat="1" ht="15" customHeight="1">
      <c r="A17" s="24"/>
      <c r="B17" s="23" t="s">
        <v>29</v>
      </c>
      <c r="C17" s="22" t="s">
        <v>30</v>
      </c>
      <c r="D17" s="26">
        <v>100</v>
      </c>
      <c r="E17" s="26">
        <v>58</v>
      </c>
      <c r="F17" s="26">
        <v>57</v>
      </c>
      <c r="G17" s="26">
        <v>58</v>
      </c>
      <c r="H17" s="26">
        <v>59</v>
      </c>
      <c r="I17" s="26">
        <v>62</v>
      </c>
      <c r="J17" s="26">
        <v>62</v>
      </c>
      <c r="K17" s="26">
        <v>63</v>
      </c>
      <c r="L17" s="26">
        <v>65</v>
      </c>
      <c r="M17" s="26">
        <v>67</v>
      </c>
      <c r="N17" s="26">
        <v>71</v>
      </c>
      <c r="O17" s="26">
        <v>80</v>
      </c>
      <c r="P17" s="26">
        <v>85</v>
      </c>
      <c r="Q17" s="26">
        <v>89</v>
      </c>
      <c r="R17" s="26">
        <v>88</v>
      </c>
      <c r="S17" s="26">
        <v>93</v>
      </c>
      <c r="T17" s="26">
        <v>100</v>
      </c>
      <c r="U17" s="26">
        <v>89</v>
      </c>
      <c r="V17" s="26">
        <v>93</v>
      </c>
      <c r="W17" s="26">
        <v>101</v>
      </c>
      <c r="X17" s="26">
        <v>100</v>
      </c>
      <c r="Y17" s="26">
        <v>94</v>
      </c>
      <c r="Z17" s="26">
        <v>99</v>
      </c>
      <c r="AA17" s="26">
        <v>103</v>
      </c>
      <c r="AB17" s="26">
        <v>103</v>
      </c>
      <c r="AC17" s="26">
        <v>103</v>
      </c>
      <c r="AD17" s="26">
        <v>107</v>
      </c>
      <c r="AE17" s="26">
        <v>110</v>
      </c>
      <c r="AF17" s="26">
        <v>112</v>
      </c>
      <c r="AG17" s="26">
        <v>111</v>
      </c>
      <c r="AH17" s="26">
        <v>112</v>
      </c>
      <c r="AI17" s="26">
        <v>110</v>
      </c>
      <c r="AJ17" s="26">
        <v>114</v>
      </c>
      <c r="AK17" s="26">
        <v>115</v>
      </c>
      <c r="AL17" s="26">
        <v>116</v>
      </c>
      <c r="AM17" s="26">
        <v>112</v>
      </c>
      <c r="AN17" s="26">
        <v>114</v>
      </c>
      <c r="AO17" s="26">
        <v>115</v>
      </c>
      <c r="AP17" s="26">
        <v>115</v>
      </c>
      <c r="AQ17" s="26">
        <v>113</v>
      </c>
      <c r="AR17" s="26">
        <v>115</v>
      </c>
      <c r="AS17" s="26">
        <v>118</v>
      </c>
      <c r="AT17" s="50"/>
    </row>
    <row r="18" spans="1:46" s="36" customFormat="1" ht="15" customHeight="1">
      <c r="A18" s="33"/>
      <c r="B18" s="34" t="s">
        <v>31</v>
      </c>
      <c r="C18" s="32" t="s">
        <v>32</v>
      </c>
      <c r="D18" s="35">
        <v>100</v>
      </c>
      <c r="E18" s="35">
        <v>50</v>
      </c>
      <c r="F18" s="35">
        <v>55</v>
      </c>
      <c r="G18" s="35">
        <v>55</v>
      </c>
      <c r="H18" s="35">
        <v>54</v>
      </c>
      <c r="I18" s="35">
        <v>56</v>
      </c>
      <c r="J18" s="35">
        <v>55</v>
      </c>
      <c r="K18" s="35">
        <v>59</v>
      </c>
      <c r="L18" s="35">
        <v>59</v>
      </c>
      <c r="M18" s="35">
        <v>64</v>
      </c>
      <c r="N18" s="35">
        <v>68</v>
      </c>
      <c r="O18" s="35">
        <v>74</v>
      </c>
      <c r="P18" s="35">
        <v>76</v>
      </c>
      <c r="Q18" s="35">
        <v>81</v>
      </c>
      <c r="R18" s="35">
        <v>81</v>
      </c>
      <c r="S18" s="35">
        <v>84</v>
      </c>
      <c r="T18" s="35">
        <v>87</v>
      </c>
      <c r="U18" s="35">
        <v>87</v>
      </c>
      <c r="V18" s="35">
        <v>86</v>
      </c>
      <c r="W18" s="35">
        <v>88</v>
      </c>
      <c r="X18" s="35">
        <v>90</v>
      </c>
      <c r="Y18" s="35">
        <v>87</v>
      </c>
      <c r="Z18" s="35">
        <v>99</v>
      </c>
      <c r="AA18" s="35">
        <v>105</v>
      </c>
      <c r="AB18" s="35">
        <v>105</v>
      </c>
      <c r="AC18" s="35">
        <v>103</v>
      </c>
      <c r="AD18" s="35">
        <v>105</v>
      </c>
      <c r="AE18" s="35">
        <v>111</v>
      </c>
      <c r="AF18" s="35">
        <v>114</v>
      </c>
      <c r="AG18" s="35">
        <v>110</v>
      </c>
      <c r="AH18" s="35">
        <v>105</v>
      </c>
      <c r="AI18" s="35">
        <v>105</v>
      </c>
      <c r="AJ18" s="35">
        <v>111</v>
      </c>
      <c r="AK18" s="35">
        <v>107</v>
      </c>
      <c r="AL18" s="35">
        <v>110</v>
      </c>
      <c r="AM18" s="35">
        <v>109</v>
      </c>
      <c r="AN18" s="35">
        <v>115</v>
      </c>
      <c r="AO18" s="35">
        <v>110</v>
      </c>
      <c r="AP18" s="35">
        <v>112</v>
      </c>
      <c r="AQ18" s="35">
        <v>108</v>
      </c>
      <c r="AR18" s="35">
        <v>113</v>
      </c>
      <c r="AS18" s="35">
        <v>116</v>
      </c>
      <c r="AT18" s="50"/>
    </row>
    <row r="19" spans="1:46" s="36" customFormat="1" ht="15" customHeight="1">
      <c r="A19" s="33"/>
      <c r="B19" s="34" t="s">
        <v>33</v>
      </c>
      <c r="C19" s="32" t="s">
        <v>34</v>
      </c>
      <c r="D19" s="35">
        <v>100</v>
      </c>
      <c r="E19" s="35">
        <v>48</v>
      </c>
      <c r="F19" s="35">
        <v>49</v>
      </c>
      <c r="G19" s="35">
        <v>49</v>
      </c>
      <c r="H19" s="35">
        <v>50</v>
      </c>
      <c r="I19" s="35">
        <v>54</v>
      </c>
      <c r="J19" s="35">
        <v>55</v>
      </c>
      <c r="K19" s="35">
        <v>56</v>
      </c>
      <c r="L19" s="35">
        <v>56</v>
      </c>
      <c r="M19" s="35">
        <v>59</v>
      </c>
      <c r="N19" s="35">
        <v>64</v>
      </c>
      <c r="O19" s="35">
        <v>76</v>
      </c>
      <c r="P19" s="35">
        <v>83</v>
      </c>
      <c r="Q19" s="35">
        <v>86</v>
      </c>
      <c r="R19" s="35">
        <v>90</v>
      </c>
      <c r="S19" s="35">
        <v>92</v>
      </c>
      <c r="T19" s="35">
        <v>104</v>
      </c>
      <c r="U19" s="35">
        <v>91</v>
      </c>
      <c r="V19" s="35">
        <v>98</v>
      </c>
      <c r="W19" s="35">
        <v>102</v>
      </c>
      <c r="X19" s="35">
        <v>104</v>
      </c>
      <c r="Y19" s="35">
        <v>96</v>
      </c>
      <c r="Z19" s="35">
        <v>98</v>
      </c>
      <c r="AA19" s="35">
        <v>104</v>
      </c>
      <c r="AB19" s="35">
        <v>101</v>
      </c>
      <c r="AC19" s="35">
        <v>104</v>
      </c>
      <c r="AD19" s="35">
        <v>111</v>
      </c>
      <c r="AE19" s="35">
        <v>114</v>
      </c>
      <c r="AF19" s="35">
        <v>116</v>
      </c>
      <c r="AG19" s="35">
        <v>118</v>
      </c>
      <c r="AH19" s="35">
        <v>120</v>
      </c>
      <c r="AI19" s="35">
        <v>117</v>
      </c>
      <c r="AJ19" s="35">
        <v>121</v>
      </c>
      <c r="AK19" s="35">
        <v>127</v>
      </c>
      <c r="AL19" s="35">
        <v>129</v>
      </c>
      <c r="AM19" s="35">
        <v>122</v>
      </c>
      <c r="AN19" s="35">
        <v>124</v>
      </c>
      <c r="AO19" s="35">
        <v>127</v>
      </c>
      <c r="AP19" s="35">
        <v>126</v>
      </c>
      <c r="AQ19" s="35">
        <v>122</v>
      </c>
      <c r="AR19" s="35">
        <v>127</v>
      </c>
      <c r="AS19" s="35">
        <v>131</v>
      </c>
      <c r="AT19" s="50"/>
    </row>
    <row r="20" spans="1:46" s="36" customFormat="1" ht="15" customHeight="1">
      <c r="A20" s="33"/>
      <c r="B20" s="34" t="s">
        <v>35</v>
      </c>
      <c r="C20" s="32" t="s">
        <v>36</v>
      </c>
      <c r="D20" s="35">
        <v>100</v>
      </c>
      <c r="E20" s="35">
        <v>65</v>
      </c>
      <c r="F20" s="35">
        <v>65</v>
      </c>
      <c r="G20" s="35">
        <v>65</v>
      </c>
      <c r="H20" s="35">
        <v>65</v>
      </c>
      <c r="I20" s="35">
        <v>65</v>
      </c>
      <c r="J20" s="35">
        <v>65</v>
      </c>
      <c r="K20" s="35">
        <v>67</v>
      </c>
      <c r="L20" s="35">
        <v>67</v>
      </c>
      <c r="M20" s="35">
        <v>74</v>
      </c>
      <c r="N20" s="35">
        <v>76</v>
      </c>
      <c r="O20" s="35">
        <v>78</v>
      </c>
      <c r="P20" s="35">
        <v>78</v>
      </c>
      <c r="Q20" s="35">
        <v>84</v>
      </c>
      <c r="R20" s="35">
        <v>78</v>
      </c>
      <c r="S20" s="35">
        <v>73</v>
      </c>
      <c r="T20" s="35">
        <v>74</v>
      </c>
      <c r="U20" s="35">
        <v>79</v>
      </c>
      <c r="V20" s="35">
        <v>80</v>
      </c>
      <c r="W20" s="35">
        <v>80</v>
      </c>
      <c r="X20" s="35">
        <v>91</v>
      </c>
      <c r="Y20" s="35">
        <v>96</v>
      </c>
      <c r="Z20" s="35">
        <v>101</v>
      </c>
      <c r="AA20" s="35">
        <v>102</v>
      </c>
      <c r="AB20" s="35">
        <v>102</v>
      </c>
      <c r="AC20" s="35">
        <v>100</v>
      </c>
      <c r="AD20" s="35">
        <v>100</v>
      </c>
      <c r="AE20" s="35">
        <v>100</v>
      </c>
      <c r="AF20" s="35">
        <v>100</v>
      </c>
      <c r="AG20" s="35">
        <v>100</v>
      </c>
      <c r="AH20" s="35">
        <v>100</v>
      </c>
      <c r="AI20" s="35">
        <v>100</v>
      </c>
      <c r="AJ20" s="35">
        <v>100</v>
      </c>
      <c r="AK20" s="35">
        <v>100</v>
      </c>
      <c r="AL20" s="35">
        <v>100</v>
      </c>
      <c r="AM20" s="35">
        <v>93</v>
      </c>
      <c r="AN20" s="35">
        <v>93</v>
      </c>
      <c r="AO20" s="35">
        <v>93</v>
      </c>
      <c r="AP20" s="35">
        <v>93</v>
      </c>
      <c r="AQ20" s="35">
        <v>93</v>
      </c>
      <c r="AR20" s="35">
        <v>86</v>
      </c>
      <c r="AS20" s="35">
        <v>86</v>
      </c>
      <c r="AT20" s="50"/>
    </row>
    <row r="21" spans="1:46" s="36" customFormat="1" ht="15" customHeight="1">
      <c r="A21" s="33"/>
      <c r="B21" s="34" t="s">
        <v>37</v>
      </c>
      <c r="C21" s="32" t="s">
        <v>38</v>
      </c>
      <c r="D21" s="35">
        <v>100</v>
      </c>
      <c r="E21" s="35">
        <v>80</v>
      </c>
      <c r="F21" s="35">
        <v>79</v>
      </c>
      <c r="G21" s="35">
        <v>81</v>
      </c>
      <c r="H21" s="35">
        <v>80</v>
      </c>
      <c r="I21" s="35">
        <v>81</v>
      </c>
      <c r="J21" s="35">
        <v>81</v>
      </c>
      <c r="K21" s="35">
        <v>81</v>
      </c>
      <c r="L21" s="35">
        <v>81</v>
      </c>
      <c r="M21" s="35">
        <v>81</v>
      </c>
      <c r="N21" s="35">
        <v>83</v>
      </c>
      <c r="O21" s="35">
        <v>82</v>
      </c>
      <c r="P21" s="35">
        <v>83</v>
      </c>
      <c r="Q21" s="35">
        <v>83</v>
      </c>
      <c r="R21" s="35">
        <v>81</v>
      </c>
      <c r="S21" s="35">
        <v>82</v>
      </c>
      <c r="T21" s="35">
        <v>80</v>
      </c>
      <c r="U21" s="35">
        <v>82</v>
      </c>
      <c r="V21" s="35">
        <v>93</v>
      </c>
      <c r="W21" s="35">
        <v>97</v>
      </c>
      <c r="X21" s="35">
        <v>98</v>
      </c>
      <c r="Y21" s="35">
        <v>100</v>
      </c>
      <c r="Z21" s="35">
        <v>100</v>
      </c>
      <c r="AA21" s="35">
        <v>100</v>
      </c>
      <c r="AB21" s="35">
        <v>100</v>
      </c>
      <c r="AC21" s="35">
        <v>100</v>
      </c>
      <c r="AD21" s="35">
        <v>100</v>
      </c>
      <c r="AE21" s="35">
        <v>100</v>
      </c>
      <c r="AF21" s="35">
        <v>100</v>
      </c>
      <c r="AG21" s="35">
        <v>100</v>
      </c>
      <c r="AH21" s="35">
        <v>100</v>
      </c>
      <c r="AI21" s="35">
        <v>100</v>
      </c>
      <c r="AJ21" s="35">
        <v>100</v>
      </c>
      <c r="AK21" s="35">
        <v>100</v>
      </c>
      <c r="AL21" s="35">
        <v>97</v>
      </c>
      <c r="AM21" s="35">
        <v>97</v>
      </c>
      <c r="AN21" s="35">
        <v>97</v>
      </c>
      <c r="AO21" s="35">
        <v>100</v>
      </c>
      <c r="AP21" s="35">
        <v>99</v>
      </c>
      <c r="AQ21" s="35">
        <v>106</v>
      </c>
      <c r="AR21" s="35">
        <v>106</v>
      </c>
      <c r="AS21" s="35">
        <v>106</v>
      </c>
      <c r="AT21" s="50"/>
    </row>
    <row r="22" spans="1:46" s="36" customFormat="1" ht="15" customHeight="1">
      <c r="A22" s="33"/>
      <c r="B22" s="34" t="s">
        <v>39</v>
      </c>
      <c r="C22" s="32" t="s">
        <v>40</v>
      </c>
      <c r="D22" s="35">
        <v>100</v>
      </c>
      <c r="E22" s="35">
        <v>73</v>
      </c>
      <c r="F22" s="35">
        <v>74</v>
      </c>
      <c r="G22" s="35">
        <v>70</v>
      </c>
      <c r="H22" s="35">
        <v>76</v>
      </c>
      <c r="I22" s="35">
        <v>75</v>
      </c>
      <c r="J22" s="35">
        <v>75</v>
      </c>
      <c r="K22" s="35">
        <v>76</v>
      </c>
      <c r="L22" s="35">
        <v>80</v>
      </c>
      <c r="M22" s="35">
        <v>87</v>
      </c>
      <c r="N22" s="35">
        <v>88</v>
      </c>
      <c r="O22" s="35">
        <v>91</v>
      </c>
      <c r="P22" s="35">
        <v>91</v>
      </c>
      <c r="Q22" s="35">
        <v>91</v>
      </c>
      <c r="R22" s="35">
        <v>81</v>
      </c>
      <c r="S22" s="35">
        <v>91</v>
      </c>
      <c r="T22" s="35">
        <v>91</v>
      </c>
      <c r="U22" s="35">
        <v>89</v>
      </c>
      <c r="V22" s="35">
        <v>94</v>
      </c>
      <c r="W22" s="35">
        <v>95</v>
      </c>
      <c r="X22" s="35">
        <v>95</v>
      </c>
      <c r="Y22" s="35">
        <v>96</v>
      </c>
      <c r="Z22" s="35">
        <v>97</v>
      </c>
      <c r="AA22" s="35">
        <v>96</v>
      </c>
      <c r="AB22" s="35">
        <v>111</v>
      </c>
      <c r="AC22" s="35">
        <v>104</v>
      </c>
      <c r="AD22" s="35">
        <v>109</v>
      </c>
      <c r="AE22" s="35">
        <v>112</v>
      </c>
      <c r="AF22" s="35">
        <v>113</v>
      </c>
      <c r="AG22" s="35">
        <v>104</v>
      </c>
      <c r="AH22" s="35">
        <v>120</v>
      </c>
      <c r="AI22" s="35">
        <v>115</v>
      </c>
      <c r="AJ22" s="35">
        <v>127</v>
      </c>
      <c r="AK22" s="35">
        <v>122</v>
      </c>
      <c r="AL22" s="35">
        <v>115</v>
      </c>
      <c r="AM22" s="35">
        <v>115</v>
      </c>
      <c r="AN22" s="35">
        <v>114</v>
      </c>
      <c r="AO22" s="35">
        <v>111</v>
      </c>
      <c r="AP22" s="35">
        <v>112</v>
      </c>
      <c r="AQ22" s="35">
        <v>120</v>
      </c>
      <c r="AR22" s="35">
        <v>117</v>
      </c>
      <c r="AS22" s="35">
        <v>119</v>
      </c>
      <c r="AT22" s="50"/>
    </row>
    <row r="23" spans="1:46" s="36" customFormat="1" ht="15" customHeight="1">
      <c r="A23" s="33"/>
      <c r="B23" s="34" t="s">
        <v>41</v>
      </c>
      <c r="C23" s="32" t="s">
        <v>42</v>
      </c>
      <c r="D23" s="35">
        <v>100</v>
      </c>
      <c r="E23" s="35">
        <v>64</v>
      </c>
      <c r="F23" s="35">
        <v>64</v>
      </c>
      <c r="G23" s="35">
        <v>64</v>
      </c>
      <c r="H23" s="35">
        <v>66</v>
      </c>
      <c r="I23" s="35">
        <v>69</v>
      </c>
      <c r="J23" s="35">
        <v>69</v>
      </c>
      <c r="K23" s="35">
        <v>69</v>
      </c>
      <c r="L23" s="35">
        <v>69</v>
      </c>
      <c r="M23" s="35">
        <v>70</v>
      </c>
      <c r="N23" s="35">
        <v>74</v>
      </c>
      <c r="O23" s="35">
        <v>81</v>
      </c>
      <c r="P23" s="35">
        <v>91</v>
      </c>
      <c r="Q23" s="35">
        <v>92</v>
      </c>
      <c r="R23" s="35">
        <v>91</v>
      </c>
      <c r="S23" s="35">
        <v>92</v>
      </c>
      <c r="T23" s="35">
        <v>92</v>
      </c>
      <c r="U23" s="35">
        <v>92</v>
      </c>
      <c r="V23" s="35">
        <v>99</v>
      </c>
      <c r="W23" s="35">
        <v>99</v>
      </c>
      <c r="X23" s="35">
        <v>99</v>
      </c>
      <c r="Y23" s="35">
        <v>100</v>
      </c>
      <c r="Z23" s="35">
        <v>100</v>
      </c>
      <c r="AA23" s="35">
        <v>100</v>
      </c>
      <c r="AB23" s="35">
        <v>100</v>
      </c>
      <c r="AC23" s="35">
        <v>100</v>
      </c>
      <c r="AD23" s="35">
        <v>101</v>
      </c>
      <c r="AE23" s="35">
        <v>103</v>
      </c>
      <c r="AF23" s="35">
        <v>104</v>
      </c>
      <c r="AG23" s="35">
        <v>104</v>
      </c>
      <c r="AH23" s="35">
        <v>104</v>
      </c>
      <c r="AI23" s="35">
        <v>104</v>
      </c>
      <c r="AJ23" s="35">
        <v>104</v>
      </c>
      <c r="AK23" s="35">
        <v>104</v>
      </c>
      <c r="AL23" s="35">
        <v>104</v>
      </c>
      <c r="AM23" s="35">
        <v>104</v>
      </c>
      <c r="AN23" s="35">
        <v>104</v>
      </c>
      <c r="AO23" s="35">
        <v>104</v>
      </c>
      <c r="AP23" s="35">
        <v>104</v>
      </c>
      <c r="AQ23" s="35">
        <v>101</v>
      </c>
      <c r="AR23" s="35">
        <v>101</v>
      </c>
      <c r="AS23" s="35">
        <v>102</v>
      </c>
      <c r="AT23" s="50"/>
    </row>
    <row r="24" spans="1:46" s="36" customFormat="1" ht="15" customHeight="1">
      <c r="A24" s="33"/>
      <c r="B24" s="34" t="s">
        <v>43</v>
      </c>
      <c r="C24" s="32" t="s">
        <v>44</v>
      </c>
      <c r="D24" s="35">
        <v>100</v>
      </c>
      <c r="E24" s="35">
        <v>74</v>
      </c>
      <c r="F24" s="35">
        <v>73</v>
      </c>
      <c r="G24" s="35">
        <v>73</v>
      </c>
      <c r="H24" s="35">
        <v>73</v>
      </c>
      <c r="I24" s="35">
        <v>74</v>
      </c>
      <c r="J24" s="35">
        <v>75</v>
      </c>
      <c r="K24" s="35">
        <v>75</v>
      </c>
      <c r="L24" s="35">
        <v>76</v>
      </c>
      <c r="M24" s="35">
        <v>80</v>
      </c>
      <c r="N24" s="35">
        <v>89</v>
      </c>
      <c r="O24" s="35">
        <v>92</v>
      </c>
      <c r="P24" s="35">
        <v>95</v>
      </c>
      <c r="Q24" s="35">
        <v>97</v>
      </c>
      <c r="R24" s="35">
        <v>98</v>
      </c>
      <c r="S24" s="35">
        <v>98</v>
      </c>
      <c r="T24" s="35">
        <v>98</v>
      </c>
      <c r="U24" s="35">
        <v>98</v>
      </c>
      <c r="V24" s="35">
        <v>98</v>
      </c>
      <c r="W24" s="35">
        <v>97</v>
      </c>
      <c r="X24" s="35">
        <v>96</v>
      </c>
      <c r="Y24" s="35">
        <v>96</v>
      </c>
      <c r="Z24" s="35">
        <v>100</v>
      </c>
      <c r="AA24" s="35">
        <v>100</v>
      </c>
      <c r="AB24" s="35">
        <v>103</v>
      </c>
      <c r="AC24" s="35">
        <v>103</v>
      </c>
      <c r="AD24" s="35">
        <v>101</v>
      </c>
      <c r="AE24" s="35">
        <v>102</v>
      </c>
      <c r="AF24" s="35">
        <v>102</v>
      </c>
      <c r="AG24" s="35">
        <v>102</v>
      </c>
      <c r="AH24" s="35">
        <v>102</v>
      </c>
      <c r="AI24" s="35">
        <v>102</v>
      </c>
      <c r="AJ24" s="35">
        <v>101</v>
      </c>
      <c r="AK24" s="35">
        <v>102</v>
      </c>
      <c r="AL24" s="35">
        <v>102</v>
      </c>
      <c r="AM24" s="35">
        <v>102</v>
      </c>
      <c r="AN24" s="35">
        <v>102</v>
      </c>
      <c r="AO24" s="35">
        <v>102</v>
      </c>
      <c r="AP24" s="35">
        <v>102</v>
      </c>
      <c r="AQ24" s="35">
        <v>102</v>
      </c>
      <c r="AR24" s="35">
        <v>105</v>
      </c>
      <c r="AS24" s="35">
        <v>106</v>
      </c>
      <c r="AT24" s="50"/>
    </row>
    <row r="25" spans="1:46" s="36" customFormat="1" ht="15" customHeight="1">
      <c r="A25" s="33"/>
      <c r="B25" s="34" t="s">
        <v>45</v>
      </c>
      <c r="C25" s="32" t="s">
        <v>46</v>
      </c>
      <c r="D25" s="35">
        <v>100</v>
      </c>
      <c r="E25" s="35">
        <v>74</v>
      </c>
      <c r="F25" s="35">
        <v>73</v>
      </c>
      <c r="G25" s="35">
        <v>73</v>
      </c>
      <c r="H25" s="35">
        <v>73</v>
      </c>
      <c r="I25" s="35">
        <v>74</v>
      </c>
      <c r="J25" s="35">
        <v>75</v>
      </c>
      <c r="K25" s="35">
        <v>75</v>
      </c>
      <c r="L25" s="35">
        <v>76</v>
      </c>
      <c r="M25" s="35">
        <v>80</v>
      </c>
      <c r="N25" s="35">
        <v>89</v>
      </c>
      <c r="O25" s="35">
        <v>92</v>
      </c>
      <c r="P25" s="35">
        <v>95</v>
      </c>
      <c r="Q25" s="35">
        <v>97</v>
      </c>
      <c r="R25" s="35">
        <v>98</v>
      </c>
      <c r="S25" s="35">
        <v>98</v>
      </c>
      <c r="T25" s="35">
        <v>98</v>
      </c>
      <c r="U25" s="35">
        <v>98</v>
      </c>
      <c r="V25" s="35">
        <v>98</v>
      </c>
      <c r="W25" s="35">
        <v>97</v>
      </c>
      <c r="X25" s="35">
        <v>96</v>
      </c>
      <c r="Y25" s="35">
        <v>97</v>
      </c>
      <c r="Z25" s="35">
        <v>100</v>
      </c>
      <c r="AA25" s="35">
        <v>100</v>
      </c>
      <c r="AB25" s="35">
        <v>103</v>
      </c>
      <c r="AC25" s="35">
        <v>103</v>
      </c>
      <c r="AD25" s="35">
        <v>102</v>
      </c>
      <c r="AE25" s="35">
        <v>103</v>
      </c>
      <c r="AF25" s="35">
        <v>102</v>
      </c>
      <c r="AG25" s="35">
        <v>102</v>
      </c>
      <c r="AH25" s="35">
        <v>102</v>
      </c>
      <c r="AI25" s="35">
        <v>102</v>
      </c>
      <c r="AJ25" s="35">
        <v>102</v>
      </c>
      <c r="AK25" s="35">
        <v>102</v>
      </c>
      <c r="AL25" s="35">
        <v>102</v>
      </c>
      <c r="AM25" s="35">
        <v>102</v>
      </c>
      <c r="AN25" s="35">
        <v>102</v>
      </c>
      <c r="AO25" s="35">
        <v>102</v>
      </c>
      <c r="AP25" s="35">
        <v>102</v>
      </c>
      <c r="AQ25" s="35">
        <v>103</v>
      </c>
      <c r="AR25" s="35">
        <v>105</v>
      </c>
      <c r="AS25" s="35">
        <v>107</v>
      </c>
      <c r="AT25" s="50"/>
    </row>
    <row r="26" spans="1:46" s="20" customFormat="1" ht="15" customHeight="1">
      <c r="A26" s="24"/>
      <c r="B26" s="23" t="s">
        <v>47</v>
      </c>
      <c r="C26" s="22" t="s">
        <v>48</v>
      </c>
      <c r="D26" s="26">
        <v>100</v>
      </c>
      <c r="E26" s="26">
        <v>67</v>
      </c>
      <c r="F26" s="26">
        <v>62</v>
      </c>
      <c r="G26" s="26">
        <v>71</v>
      </c>
      <c r="H26" s="26">
        <v>96</v>
      </c>
      <c r="I26" s="26">
        <v>145</v>
      </c>
      <c r="J26" s="26">
        <v>185</v>
      </c>
      <c r="K26" s="26">
        <v>187</v>
      </c>
      <c r="L26" s="26">
        <v>153</v>
      </c>
      <c r="M26" s="26">
        <v>117</v>
      </c>
      <c r="N26" s="26">
        <v>92</v>
      </c>
      <c r="O26" s="26">
        <v>84</v>
      </c>
      <c r="P26" s="26">
        <v>90</v>
      </c>
      <c r="Q26" s="26">
        <v>97</v>
      </c>
      <c r="R26" s="26">
        <v>97</v>
      </c>
      <c r="S26" s="26">
        <v>97</v>
      </c>
      <c r="T26" s="26">
        <v>98</v>
      </c>
      <c r="U26" s="26">
        <v>98</v>
      </c>
      <c r="V26" s="26">
        <v>98</v>
      </c>
      <c r="W26" s="26">
        <v>99</v>
      </c>
      <c r="X26" s="26">
        <v>99</v>
      </c>
      <c r="Y26" s="26">
        <v>101</v>
      </c>
      <c r="Z26" s="26">
        <v>100</v>
      </c>
      <c r="AA26" s="26">
        <v>100</v>
      </c>
      <c r="AB26" s="26">
        <v>100</v>
      </c>
      <c r="AC26" s="26">
        <v>100</v>
      </c>
      <c r="AD26" s="26">
        <v>101</v>
      </c>
      <c r="AE26" s="26">
        <v>117</v>
      </c>
      <c r="AF26" s="26">
        <v>118</v>
      </c>
      <c r="AG26" s="26">
        <v>118</v>
      </c>
      <c r="AH26" s="26">
        <v>118</v>
      </c>
      <c r="AI26" s="26">
        <v>118</v>
      </c>
      <c r="AJ26" s="26">
        <v>119</v>
      </c>
      <c r="AK26" s="26">
        <v>119</v>
      </c>
      <c r="AL26" s="26">
        <v>119</v>
      </c>
      <c r="AM26" s="26">
        <v>120</v>
      </c>
      <c r="AN26" s="26">
        <v>120</v>
      </c>
      <c r="AO26" s="26">
        <v>120</v>
      </c>
      <c r="AP26" s="26">
        <v>120</v>
      </c>
      <c r="AQ26" s="26">
        <v>133</v>
      </c>
      <c r="AR26" s="26">
        <v>159</v>
      </c>
      <c r="AS26" s="26">
        <v>161</v>
      </c>
      <c r="AT26" s="50"/>
    </row>
    <row r="27" spans="1:46" s="20" customFormat="1" ht="15" customHeight="1">
      <c r="A27" s="24"/>
      <c r="B27" s="23" t="s">
        <v>49</v>
      </c>
      <c r="C27" s="22" t="s">
        <v>50</v>
      </c>
      <c r="D27" s="26">
        <v>100</v>
      </c>
      <c r="E27" s="26">
        <v>67</v>
      </c>
      <c r="F27" s="26">
        <v>62</v>
      </c>
      <c r="G27" s="26">
        <v>71</v>
      </c>
      <c r="H27" s="26">
        <v>96</v>
      </c>
      <c r="I27" s="26">
        <v>145</v>
      </c>
      <c r="J27" s="26">
        <v>185</v>
      </c>
      <c r="K27" s="26">
        <v>187</v>
      </c>
      <c r="L27" s="26">
        <v>153</v>
      </c>
      <c r="M27" s="26">
        <v>117</v>
      </c>
      <c r="N27" s="26">
        <v>92</v>
      </c>
      <c r="O27" s="26">
        <v>84</v>
      </c>
      <c r="P27" s="26">
        <v>90</v>
      </c>
      <c r="Q27" s="26">
        <v>97</v>
      </c>
      <c r="R27" s="26">
        <v>97</v>
      </c>
      <c r="S27" s="26">
        <v>97</v>
      </c>
      <c r="T27" s="26">
        <v>98</v>
      </c>
      <c r="U27" s="26">
        <v>98</v>
      </c>
      <c r="V27" s="26">
        <v>98</v>
      </c>
      <c r="W27" s="26">
        <v>99</v>
      </c>
      <c r="X27" s="26">
        <v>99</v>
      </c>
      <c r="Y27" s="26">
        <v>100</v>
      </c>
      <c r="Z27" s="26">
        <v>100</v>
      </c>
      <c r="AA27" s="26">
        <v>100</v>
      </c>
      <c r="AB27" s="26">
        <v>100</v>
      </c>
      <c r="AC27" s="26">
        <v>100</v>
      </c>
      <c r="AD27" s="26">
        <v>100</v>
      </c>
      <c r="AE27" s="26">
        <v>100</v>
      </c>
      <c r="AF27" s="26">
        <v>100</v>
      </c>
      <c r="AG27" s="26">
        <v>100</v>
      </c>
      <c r="AH27" s="26">
        <v>100</v>
      </c>
      <c r="AI27" s="26">
        <v>100</v>
      </c>
      <c r="AJ27" s="26">
        <v>100</v>
      </c>
      <c r="AK27" s="26">
        <v>100</v>
      </c>
      <c r="AL27" s="26">
        <v>100</v>
      </c>
      <c r="AM27" s="26">
        <v>100</v>
      </c>
      <c r="AN27" s="26">
        <v>100</v>
      </c>
      <c r="AO27" s="26">
        <v>100</v>
      </c>
      <c r="AP27" s="26">
        <v>100</v>
      </c>
      <c r="AQ27" s="26">
        <v>105</v>
      </c>
      <c r="AR27" s="26">
        <v>114</v>
      </c>
      <c r="AS27" s="26">
        <v>114</v>
      </c>
      <c r="AT27" s="50"/>
    </row>
    <row r="28" spans="1:46" s="20" customFormat="1" ht="15" customHeight="1">
      <c r="A28" s="24"/>
      <c r="B28" s="23" t="s">
        <v>51</v>
      </c>
      <c r="C28" s="22" t="s">
        <v>52</v>
      </c>
      <c r="D28" s="26">
        <v>100</v>
      </c>
      <c r="E28" s="26">
        <v>62</v>
      </c>
      <c r="F28" s="26">
        <v>64</v>
      </c>
      <c r="G28" s="26">
        <v>65</v>
      </c>
      <c r="H28" s="26">
        <v>66</v>
      </c>
      <c r="I28" s="26">
        <v>70</v>
      </c>
      <c r="J28" s="26">
        <v>70</v>
      </c>
      <c r="K28" s="26">
        <v>71</v>
      </c>
      <c r="L28" s="26">
        <v>72</v>
      </c>
      <c r="M28" s="26">
        <v>74</v>
      </c>
      <c r="N28" s="26">
        <v>79</v>
      </c>
      <c r="O28" s="26">
        <v>83</v>
      </c>
      <c r="P28" s="26">
        <v>89</v>
      </c>
      <c r="Q28" s="26">
        <v>90</v>
      </c>
      <c r="R28" s="26">
        <v>91</v>
      </c>
      <c r="S28" s="26">
        <v>91</v>
      </c>
      <c r="T28" s="26">
        <v>93</v>
      </c>
      <c r="U28" s="26">
        <v>93</v>
      </c>
      <c r="V28" s="26">
        <v>95</v>
      </c>
      <c r="W28" s="26">
        <v>96</v>
      </c>
      <c r="X28" s="26">
        <v>96</v>
      </c>
      <c r="Y28" s="26">
        <v>97</v>
      </c>
      <c r="Z28" s="26">
        <v>100</v>
      </c>
      <c r="AA28" s="26">
        <v>101</v>
      </c>
      <c r="AB28" s="26">
        <v>102</v>
      </c>
      <c r="AC28" s="26">
        <v>103</v>
      </c>
      <c r="AD28" s="26">
        <v>106</v>
      </c>
      <c r="AE28" s="26">
        <v>107</v>
      </c>
      <c r="AF28" s="26">
        <v>107</v>
      </c>
      <c r="AG28" s="26">
        <v>108</v>
      </c>
      <c r="AH28" s="26">
        <v>109</v>
      </c>
      <c r="AI28" s="26">
        <v>110</v>
      </c>
      <c r="AJ28" s="26">
        <v>111</v>
      </c>
      <c r="AK28" s="26">
        <v>110</v>
      </c>
      <c r="AL28" s="26">
        <v>111</v>
      </c>
      <c r="AM28" s="26">
        <v>111</v>
      </c>
      <c r="AN28" s="26">
        <v>112</v>
      </c>
      <c r="AO28" s="26">
        <v>111</v>
      </c>
      <c r="AP28" s="26">
        <v>113</v>
      </c>
      <c r="AQ28" s="26">
        <v>112</v>
      </c>
      <c r="AR28" s="26">
        <v>113</v>
      </c>
      <c r="AS28" s="26">
        <v>113</v>
      </c>
      <c r="AT28" s="50"/>
    </row>
    <row r="29" spans="1:46" s="20" customFormat="1" ht="15" customHeight="1">
      <c r="A29" s="2"/>
      <c r="B29" s="17" t="s">
        <v>53</v>
      </c>
      <c r="C29" s="18" t="s">
        <v>54</v>
      </c>
      <c r="D29" s="19">
        <v>100</v>
      </c>
      <c r="E29" s="19">
        <v>66</v>
      </c>
      <c r="F29" s="19">
        <v>66</v>
      </c>
      <c r="G29" s="19">
        <v>66</v>
      </c>
      <c r="H29" s="19">
        <v>68</v>
      </c>
      <c r="I29" s="19">
        <v>72</v>
      </c>
      <c r="J29" s="19">
        <v>77</v>
      </c>
      <c r="K29" s="19">
        <v>78</v>
      </c>
      <c r="L29" s="19">
        <v>79</v>
      </c>
      <c r="M29" s="19">
        <v>83</v>
      </c>
      <c r="N29" s="19">
        <v>87</v>
      </c>
      <c r="O29" s="19">
        <v>92</v>
      </c>
      <c r="P29" s="19">
        <v>92</v>
      </c>
      <c r="Q29" s="19">
        <v>93</v>
      </c>
      <c r="R29" s="19">
        <v>92</v>
      </c>
      <c r="S29" s="19">
        <v>96</v>
      </c>
      <c r="T29" s="19">
        <v>96</v>
      </c>
      <c r="U29" s="19">
        <v>97</v>
      </c>
      <c r="V29" s="19">
        <v>97</v>
      </c>
      <c r="W29" s="19">
        <v>98</v>
      </c>
      <c r="X29" s="19">
        <v>96</v>
      </c>
      <c r="Y29" s="19">
        <v>97</v>
      </c>
      <c r="Z29" s="19">
        <v>101</v>
      </c>
      <c r="AA29" s="19">
        <v>101</v>
      </c>
      <c r="AB29" s="19">
        <v>101</v>
      </c>
      <c r="AC29" s="19">
        <v>102</v>
      </c>
      <c r="AD29" s="19">
        <v>105</v>
      </c>
      <c r="AE29" s="19">
        <v>104</v>
      </c>
      <c r="AF29" s="19">
        <v>105</v>
      </c>
      <c r="AG29" s="19">
        <v>107</v>
      </c>
      <c r="AH29" s="19">
        <v>108</v>
      </c>
      <c r="AI29" s="19">
        <v>108</v>
      </c>
      <c r="AJ29" s="19">
        <v>110</v>
      </c>
      <c r="AK29" s="19">
        <v>110</v>
      </c>
      <c r="AL29" s="19">
        <v>110</v>
      </c>
      <c r="AM29" s="19">
        <v>112</v>
      </c>
      <c r="AN29" s="19">
        <v>112</v>
      </c>
      <c r="AO29" s="19">
        <v>114</v>
      </c>
      <c r="AP29" s="19">
        <v>113</v>
      </c>
      <c r="AQ29" s="19">
        <v>113</v>
      </c>
      <c r="AR29" s="19">
        <v>110</v>
      </c>
      <c r="AS29" s="19">
        <v>112</v>
      </c>
      <c r="AT29" s="50"/>
    </row>
    <row r="30" spans="1:46" s="20" customFormat="1" ht="15" customHeight="1">
      <c r="A30" s="2"/>
      <c r="B30" s="17" t="s">
        <v>55</v>
      </c>
      <c r="C30" s="18" t="s">
        <v>56</v>
      </c>
      <c r="D30" s="19">
        <v>100</v>
      </c>
      <c r="E30" s="19">
        <v>64</v>
      </c>
      <c r="F30" s="19">
        <v>65</v>
      </c>
      <c r="G30" s="19">
        <v>63</v>
      </c>
      <c r="H30" s="19">
        <v>67</v>
      </c>
      <c r="I30" s="19">
        <v>67</v>
      </c>
      <c r="J30" s="19">
        <v>68</v>
      </c>
      <c r="K30" s="19">
        <v>71</v>
      </c>
      <c r="L30" s="19">
        <v>76</v>
      </c>
      <c r="M30" s="19">
        <v>79</v>
      </c>
      <c r="N30" s="19">
        <v>84</v>
      </c>
      <c r="O30" s="19">
        <v>94</v>
      </c>
      <c r="P30" s="19">
        <v>87</v>
      </c>
      <c r="Q30" s="19">
        <v>90</v>
      </c>
      <c r="R30" s="19">
        <v>87</v>
      </c>
      <c r="S30" s="19">
        <v>91</v>
      </c>
      <c r="T30" s="19">
        <v>92</v>
      </c>
      <c r="U30" s="19">
        <v>94</v>
      </c>
      <c r="V30" s="19">
        <v>92</v>
      </c>
      <c r="W30" s="19">
        <v>95</v>
      </c>
      <c r="X30" s="19">
        <v>95</v>
      </c>
      <c r="Y30" s="19">
        <v>97</v>
      </c>
      <c r="Z30" s="19">
        <v>100</v>
      </c>
      <c r="AA30" s="19">
        <v>101</v>
      </c>
      <c r="AB30" s="19">
        <v>102</v>
      </c>
      <c r="AC30" s="19">
        <v>102</v>
      </c>
      <c r="AD30" s="19">
        <v>102</v>
      </c>
      <c r="AE30" s="19">
        <v>105</v>
      </c>
      <c r="AF30" s="19">
        <v>107</v>
      </c>
      <c r="AG30" s="19">
        <v>104</v>
      </c>
      <c r="AH30" s="19">
        <v>105</v>
      </c>
      <c r="AI30" s="19">
        <v>104</v>
      </c>
      <c r="AJ30" s="19">
        <v>108</v>
      </c>
      <c r="AK30" s="19">
        <v>106</v>
      </c>
      <c r="AL30" s="19">
        <v>106</v>
      </c>
      <c r="AM30" s="19">
        <v>107</v>
      </c>
      <c r="AN30" s="19">
        <v>106</v>
      </c>
      <c r="AO30" s="19">
        <v>109</v>
      </c>
      <c r="AP30" s="19">
        <v>107</v>
      </c>
      <c r="AQ30" s="19">
        <v>107</v>
      </c>
      <c r="AR30" s="19">
        <v>102</v>
      </c>
      <c r="AS30" s="19">
        <v>104</v>
      </c>
      <c r="AT30" s="50"/>
    </row>
    <row r="31" spans="1:46" s="20" customFormat="1" ht="15" customHeight="1">
      <c r="A31" s="24"/>
      <c r="B31" s="23" t="s">
        <v>57</v>
      </c>
      <c r="C31" s="22" t="s">
        <v>58</v>
      </c>
      <c r="D31" s="26">
        <v>100</v>
      </c>
      <c r="E31" s="26">
        <v>64</v>
      </c>
      <c r="F31" s="26">
        <v>64</v>
      </c>
      <c r="G31" s="26">
        <v>62</v>
      </c>
      <c r="H31" s="26">
        <v>65</v>
      </c>
      <c r="I31" s="26">
        <v>65</v>
      </c>
      <c r="J31" s="26">
        <v>67</v>
      </c>
      <c r="K31" s="26">
        <v>70</v>
      </c>
      <c r="L31" s="26">
        <v>76</v>
      </c>
      <c r="M31" s="26">
        <v>79</v>
      </c>
      <c r="N31" s="26">
        <v>85</v>
      </c>
      <c r="O31" s="26">
        <v>95</v>
      </c>
      <c r="P31" s="26">
        <v>88</v>
      </c>
      <c r="Q31" s="26">
        <v>92</v>
      </c>
      <c r="R31" s="26">
        <v>88</v>
      </c>
      <c r="S31" s="26">
        <v>92</v>
      </c>
      <c r="T31" s="26">
        <v>93</v>
      </c>
      <c r="U31" s="26">
        <v>95</v>
      </c>
      <c r="V31" s="26">
        <v>92</v>
      </c>
      <c r="W31" s="26">
        <v>95</v>
      </c>
      <c r="X31" s="26">
        <v>95</v>
      </c>
      <c r="Y31" s="26">
        <v>95</v>
      </c>
      <c r="Z31" s="26">
        <v>98</v>
      </c>
      <c r="AA31" s="26">
        <v>103</v>
      </c>
      <c r="AB31" s="26">
        <v>103</v>
      </c>
      <c r="AC31" s="26">
        <v>103</v>
      </c>
      <c r="AD31" s="26">
        <v>104</v>
      </c>
      <c r="AE31" s="26">
        <v>105</v>
      </c>
      <c r="AF31" s="26">
        <v>105</v>
      </c>
      <c r="AG31" s="26">
        <v>106</v>
      </c>
      <c r="AH31" s="26">
        <v>106</v>
      </c>
      <c r="AI31" s="26">
        <v>107</v>
      </c>
      <c r="AJ31" s="26">
        <v>107</v>
      </c>
      <c r="AK31" s="26">
        <v>107</v>
      </c>
      <c r="AL31" s="26">
        <v>108</v>
      </c>
      <c r="AM31" s="26">
        <v>108</v>
      </c>
      <c r="AN31" s="26">
        <v>108</v>
      </c>
      <c r="AO31" s="26">
        <v>107</v>
      </c>
      <c r="AP31" s="26">
        <v>108</v>
      </c>
      <c r="AQ31" s="26">
        <v>109</v>
      </c>
      <c r="AR31" s="26">
        <v>112</v>
      </c>
      <c r="AS31" s="26">
        <v>114</v>
      </c>
      <c r="AT31" s="50"/>
    </row>
    <row r="32" spans="1:46" s="20" customFormat="1" ht="15" customHeight="1">
      <c r="A32" s="24"/>
      <c r="B32" s="23" t="s">
        <v>59</v>
      </c>
      <c r="C32" s="22" t="s">
        <v>60</v>
      </c>
      <c r="D32" s="26">
        <v>100</v>
      </c>
      <c r="E32" s="26">
        <v>64</v>
      </c>
      <c r="F32" s="26">
        <v>64</v>
      </c>
      <c r="G32" s="26">
        <v>62</v>
      </c>
      <c r="H32" s="26">
        <v>65</v>
      </c>
      <c r="I32" s="26">
        <v>65</v>
      </c>
      <c r="J32" s="26">
        <v>67</v>
      </c>
      <c r="K32" s="26">
        <v>70</v>
      </c>
      <c r="L32" s="26">
        <v>76</v>
      </c>
      <c r="M32" s="26">
        <v>79</v>
      </c>
      <c r="N32" s="26">
        <v>85</v>
      </c>
      <c r="O32" s="26">
        <v>95</v>
      </c>
      <c r="P32" s="26">
        <v>88</v>
      </c>
      <c r="Q32" s="26">
        <v>92</v>
      </c>
      <c r="R32" s="26">
        <v>88</v>
      </c>
      <c r="S32" s="26">
        <v>92</v>
      </c>
      <c r="T32" s="26">
        <v>93</v>
      </c>
      <c r="U32" s="26">
        <v>95</v>
      </c>
      <c r="V32" s="26">
        <v>92</v>
      </c>
      <c r="W32" s="26">
        <v>95</v>
      </c>
      <c r="X32" s="26">
        <v>95</v>
      </c>
      <c r="Y32" s="26">
        <v>97</v>
      </c>
      <c r="Z32" s="26">
        <v>101</v>
      </c>
      <c r="AA32" s="26">
        <v>101</v>
      </c>
      <c r="AB32" s="26">
        <v>101</v>
      </c>
      <c r="AC32" s="26">
        <v>102</v>
      </c>
      <c r="AD32" s="26">
        <v>101</v>
      </c>
      <c r="AE32" s="26">
        <v>105</v>
      </c>
      <c r="AF32" s="26">
        <v>107</v>
      </c>
      <c r="AG32" s="26">
        <v>103</v>
      </c>
      <c r="AH32" s="26">
        <v>105</v>
      </c>
      <c r="AI32" s="26">
        <v>103</v>
      </c>
      <c r="AJ32" s="26">
        <v>107</v>
      </c>
      <c r="AK32" s="26">
        <v>105</v>
      </c>
      <c r="AL32" s="26">
        <v>106</v>
      </c>
      <c r="AM32" s="26">
        <v>106</v>
      </c>
      <c r="AN32" s="26">
        <v>105</v>
      </c>
      <c r="AO32" s="26">
        <v>109</v>
      </c>
      <c r="AP32" s="26">
        <v>107</v>
      </c>
      <c r="AQ32" s="26">
        <v>107</v>
      </c>
      <c r="AR32" s="26">
        <v>100</v>
      </c>
      <c r="AS32" s="26">
        <v>102</v>
      </c>
      <c r="AT32" s="50"/>
    </row>
    <row r="33" spans="1:46" s="20" customFormat="1" ht="15" customHeight="1">
      <c r="A33" s="24"/>
      <c r="B33" s="23" t="s">
        <v>61</v>
      </c>
      <c r="C33" s="22" t="s">
        <v>62</v>
      </c>
      <c r="D33" s="26">
        <v>100</v>
      </c>
      <c r="E33" s="26">
        <v>66</v>
      </c>
      <c r="F33" s="26">
        <v>67</v>
      </c>
      <c r="G33" s="26">
        <v>68</v>
      </c>
      <c r="H33" s="26">
        <v>74</v>
      </c>
      <c r="I33" s="26">
        <v>75</v>
      </c>
      <c r="J33" s="26">
        <v>75</v>
      </c>
      <c r="K33" s="26">
        <v>74</v>
      </c>
      <c r="L33" s="26">
        <v>77</v>
      </c>
      <c r="M33" s="26">
        <v>81</v>
      </c>
      <c r="N33" s="26">
        <v>82</v>
      </c>
      <c r="O33" s="26">
        <v>86</v>
      </c>
      <c r="P33" s="26">
        <v>82</v>
      </c>
      <c r="Q33" s="26">
        <v>82</v>
      </c>
      <c r="R33" s="26">
        <v>85</v>
      </c>
      <c r="S33" s="26">
        <v>90</v>
      </c>
      <c r="T33" s="26">
        <v>91</v>
      </c>
      <c r="U33" s="26">
        <v>92</v>
      </c>
      <c r="V33" s="26">
        <v>92</v>
      </c>
      <c r="W33" s="26">
        <v>93</v>
      </c>
      <c r="X33" s="26">
        <v>93</v>
      </c>
      <c r="Y33" s="26">
        <v>94</v>
      </c>
      <c r="Z33" s="26">
        <v>99</v>
      </c>
      <c r="AA33" s="26">
        <v>103</v>
      </c>
      <c r="AB33" s="26">
        <v>104</v>
      </c>
      <c r="AC33" s="26">
        <v>102</v>
      </c>
      <c r="AD33" s="26">
        <v>104</v>
      </c>
      <c r="AE33" s="26">
        <v>105</v>
      </c>
      <c r="AF33" s="26">
        <v>107</v>
      </c>
      <c r="AG33" s="26">
        <v>107</v>
      </c>
      <c r="AH33" s="26">
        <v>107</v>
      </c>
      <c r="AI33" s="26">
        <v>108</v>
      </c>
      <c r="AJ33" s="26">
        <v>110</v>
      </c>
      <c r="AK33" s="26">
        <v>111</v>
      </c>
      <c r="AL33" s="26">
        <v>109</v>
      </c>
      <c r="AM33" s="26">
        <v>108</v>
      </c>
      <c r="AN33" s="26">
        <v>110</v>
      </c>
      <c r="AO33" s="26">
        <v>112</v>
      </c>
      <c r="AP33" s="26">
        <v>108</v>
      </c>
      <c r="AQ33" s="26">
        <v>111</v>
      </c>
      <c r="AR33" s="26">
        <v>112</v>
      </c>
      <c r="AS33" s="26">
        <v>113</v>
      </c>
      <c r="AT33" s="50"/>
    </row>
    <row r="34" spans="1:46" s="20" customFormat="1" ht="15" customHeight="1">
      <c r="A34" s="2"/>
      <c r="B34" s="17" t="s">
        <v>63</v>
      </c>
      <c r="C34" s="18" t="s">
        <v>64</v>
      </c>
      <c r="D34" s="19">
        <v>100</v>
      </c>
      <c r="E34" s="19">
        <v>66</v>
      </c>
      <c r="F34" s="19">
        <v>66</v>
      </c>
      <c r="G34" s="19">
        <v>66</v>
      </c>
      <c r="H34" s="19">
        <v>68</v>
      </c>
      <c r="I34" s="19">
        <v>74</v>
      </c>
      <c r="J34" s="19">
        <v>80</v>
      </c>
      <c r="K34" s="19">
        <v>80</v>
      </c>
      <c r="L34" s="19">
        <v>80</v>
      </c>
      <c r="M34" s="19">
        <v>84</v>
      </c>
      <c r="N34" s="19">
        <v>88</v>
      </c>
      <c r="O34" s="19">
        <v>92</v>
      </c>
      <c r="P34" s="19">
        <v>95</v>
      </c>
      <c r="Q34" s="19">
        <v>95</v>
      </c>
      <c r="R34" s="19">
        <v>95</v>
      </c>
      <c r="S34" s="19">
        <v>98</v>
      </c>
      <c r="T34" s="19">
        <v>99</v>
      </c>
      <c r="U34" s="19">
        <v>98</v>
      </c>
      <c r="V34" s="19">
        <v>99</v>
      </c>
      <c r="W34" s="19">
        <v>100</v>
      </c>
      <c r="X34" s="19">
        <v>97</v>
      </c>
      <c r="Y34" s="19">
        <v>98</v>
      </c>
      <c r="Z34" s="19">
        <v>102</v>
      </c>
      <c r="AA34" s="19">
        <v>100</v>
      </c>
      <c r="AB34" s="19">
        <v>100</v>
      </c>
      <c r="AC34" s="19">
        <v>102</v>
      </c>
      <c r="AD34" s="19">
        <v>106</v>
      </c>
      <c r="AE34" s="19">
        <v>104</v>
      </c>
      <c r="AF34" s="19">
        <v>104</v>
      </c>
      <c r="AG34" s="19">
        <v>109</v>
      </c>
      <c r="AH34" s="19">
        <v>109</v>
      </c>
      <c r="AI34" s="19">
        <v>109</v>
      </c>
      <c r="AJ34" s="19">
        <v>111</v>
      </c>
      <c r="AK34" s="19">
        <v>112</v>
      </c>
      <c r="AL34" s="19">
        <v>112</v>
      </c>
      <c r="AM34" s="19">
        <v>115</v>
      </c>
      <c r="AN34" s="19">
        <v>115</v>
      </c>
      <c r="AO34" s="19">
        <v>116</v>
      </c>
      <c r="AP34" s="19">
        <v>115</v>
      </c>
      <c r="AQ34" s="19">
        <v>117</v>
      </c>
      <c r="AR34" s="19">
        <v>115</v>
      </c>
      <c r="AS34" s="19">
        <v>116</v>
      </c>
      <c r="AT34" s="50"/>
    </row>
    <row r="35" spans="1:46" s="20" customFormat="1" ht="15" customHeight="1">
      <c r="A35" s="24"/>
      <c r="B35" s="23" t="s">
        <v>65</v>
      </c>
      <c r="C35" s="22" t="s">
        <v>66</v>
      </c>
      <c r="D35" s="26">
        <v>100</v>
      </c>
      <c r="E35" s="26">
        <v>60</v>
      </c>
      <c r="F35" s="26">
        <v>60</v>
      </c>
      <c r="G35" s="26">
        <v>63</v>
      </c>
      <c r="H35" s="26">
        <v>65</v>
      </c>
      <c r="I35" s="26">
        <v>68</v>
      </c>
      <c r="J35" s="26">
        <v>75</v>
      </c>
      <c r="K35" s="26">
        <v>74</v>
      </c>
      <c r="L35" s="26">
        <v>75</v>
      </c>
      <c r="M35" s="26">
        <v>77</v>
      </c>
      <c r="N35" s="26">
        <v>81</v>
      </c>
      <c r="O35" s="26">
        <v>86</v>
      </c>
      <c r="P35" s="26">
        <v>90</v>
      </c>
      <c r="Q35" s="26">
        <v>92</v>
      </c>
      <c r="R35" s="26">
        <v>93</v>
      </c>
      <c r="S35" s="26">
        <v>92</v>
      </c>
      <c r="T35" s="26">
        <v>95</v>
      </c>
      <c r="U35" s="26">
        <v>96</v>
      </c>
      <c r="V35" s="26">
        <v>97</v>
      </c>
      <c r="W35" s="26">
        <v>98</v>
      </c>
      <c r="X35" s="26">
        <v>97</v>
      </c>
      <c r="Y35" s="26">
        <v>100</v>
      </c>
      <c r="Z35" s="26">
        <v>100</v>
      </c>
      <c r="AA35" s="26">
        <v>100</v>
      </c>
      <c r="AB35" s="26">
        <v>100</v>
      </c>
      <c r="AC35" s="26">
        <v>100</v>
      </c>
      <c r="AD35" s="26">
        <v>100</v>
      </c>
      <c r="AE35" s="26">
        <v>100</v>
      </c>
      <c r="AF35" s="26">
        <v>100</v>
      </c>
      <c r="AG35" s="26">
        <v>101</v>
      </c>
      <c r="AH35" s="26">
        <v>101</v>
      </c>
      <c r="AI35" s="26">
        <v>102</v>
      </c>
      <c r="AJ35" s="26">
        <v>102</v>
      </c>
      <c r="AK35" s="26">
        <v>103</v>
      </c>
      <c r="AL35" s="26">
        <v>103</v>
      </c>
      <c r="AM35" s="26">
        <v>103</v>
      </c>
      <c r="AN35" s="26">
        <v>103</v>
      </c>
      <c r="AO35" s="26">
        <v>103</v>
      </c>
      <c r="AP35" s="26">
        <v>104</v>
      </c>
      <c r="AQ35" s="26">
        <v>104</v>
      </c>
      <c r="AR35" s="26">
        <v>104</v>
      </c>
      <c r="AS35" s="26">
        <v>104</v>
      </c>
      <c r="AT35" s="50"/>
    </row>
    <row r="36" spans="1:46" s="20" customFormat="1" ht="15" customHeight="1">
      <c r="A36" s="24"/>
      <c r="B36" s="23" t="s">
        <v>67</v>
      </c>
      <c r="C36" s="22" t="s">
        <v>68</v>
      </c>
      <c r="D36" s="26">
        <v>100</v>
      </c>
      <c r="E36" s="26">
        <v>68</v>
      </c>
      <c r="F36" s="26">
        <v>68</v>
      </c>
      <c r="G36" s="26">
        <v>69</v>
      </c>
      <c r="H36" s="26">
        <v>74</v>
      </c>
      <c r="I36" s="26">
        <v>75</v>
      </c>
      <c r="J36" s="26">
        <v>77</v>
      </c>
      <c r="K36" s="26">
        <v>77</v>
      </c>
      <c r="L36" s="26">
        <v>79</v>
      </c>
      <c r="M36" s="26">
        <v>82</v>
      </c>
      <c r="N36" s="26">
        <v>83</v>
      </c>
      <c r="O36" s="26">
        <v>87</v>
      </c>
      <c r="P36" s="26">
        <v>84</v>
      </c>
      <c r="Q36" s="26">
        <v>84</v>
      </c>
      <c r="R36" s="26">
        <v>86</v>
      </c>
      <c r="S36" s="26">
        <v>91</v>
      </c>
      <c r="T36" s="26">
        <v>92</v>
      </c>
      <c r="U36" s="26">
        <v>92</v>
      </c>
      <c r="V36" s="26">
        <v>93</v>
      </c>
      <c r="W36" s="26">
        <v>94</v>
      </c>
      <c r="X36" s="26">
        <v>94</v>
      </c>
      <c r="Y36" s="26">
        <v>103</v>
      </c>
      <c r="Z36" s="26">
        <v>103</v>
      </c>
      <c r="AA36" s="26">
        <v>101</v>
      </c>
      <c r="AB36" s="26">
        <v>95</v>
      </c>
      <c r="AC36" s="26">
        <v>95</v>
      </c>
      <c r="AD36" s="26">
        <v>96</v>
      </c>
      <c r="AE36" s="26">
        <v>95</v>
      </c>
      <c r="AF36" s="26">
        <v>94</v>
      </c>
      <c r="AG36" s="26">
        <v>94</v>
      </c>
      <c r="AH36" s="26">
        <v>94</v>
      </c>
      <c r="AI36" s="26">
        <v>94</v>
      </c>
      <c r="AJ36" s="26">
        <v>94</v>
      </c>
      <c r="AK36" s="26">
        <v>93</v>
      </c>
      <c r="AL36" s="26">
        <v>93</v>
      </c>
      <c r="AM36" s="26">
        <v>93</v>
      </c>
      <c r="AN36" s="26">
        <v>93</v>
      </c>
      <c r="AO36" s="26">
        <v>93</v>
      </c>
      <c r="AP36" s="26">
        <v>93</v>
      </c>
      <c r="AQ36" s="26">
        <v>93</v>
      </c>
      <c r="AR36" s="26">
        <v>93</v>
      </c>
      <c r="AS36" s="26">
        <v>93</v>
      </c>
      <c r="AT36" s="50"/>
    </row>
    <row r="37" spans="1:46" s="20" customFormat="1" ht="15" customHeight="1">
      <c r="A37" s="24"/>
      <c r="B37" s="23" t="s">
        <v>69</v>
      </c>
      <c r="C37" s="22" t="s">
        <v>70</v>
      </c>
      <c r="D37" s="26">
        <v>100</v>
      </c>
      <c r="E37" s="26">
        <v>71</v>
      </c>
      <c r="F37" s="26">
        <v>80</v>
      </c>
      <c r="G37" s="26">
        <v>78</v>
      </c>
      <c r="H37" s="26">
        <v>76</v>
      </c>
      <c r="I37" s="26">
        <v>82</v>
      </c>
      <c r="J37" s="26">
        <v>87</v>
      </c>
      <c r="K37" s="26">
        <v>82</v>
      </c>
      <c r="L37" s="26">
        <v>78</v>
      </c>
      <c r="M37" s="26">
        <v>78</v>
      </c>
      <c r="N37" s="26">
        <v>92</v>
      </c>
      <c r="O37" s="26">
        <v>94</v>
      </c>
      <c r="P37" s="26">
        <v>91</v>
      </c>
      <c r="Q37" s="26">
        <v>97</v>
      </c>
      <c r="R37" s="26">
        <v>94</v>
      </c>
      <c r="S37" s="26">
        <v>93</v>
      </c>
      <c r="T37" s="26">
        <v>89</v>
      </c>
      <c r="U37" s="26">
        <v>99</v>
      </c>
      <c r="V37" s="26">
        <v>100</v>
      </c>
      <c r="W37" s="26">
        <v>101</v>
      </c>
      <c r="X37" s="26">
        <v>87</v>
      </c>
      <c r="Y37" s="26">
        <v>93</v>
      </c>
      <c r="Z37" s="26">
        <v>116</v>
      </c>
      <c r="AA37" s="26">
        <v>96</v>
      </c>
      <c r="AB37" s="26">
        <v>95</v>
      </c>
      <c r="AC37" s="26">
        <v>112</v>
      </c>
      <c r="AD37" s="26">
        <v>120</v>
      </c>
      <c r="AE37" s="26">
        <v>114</v>
      </c>
      <c r="AF37" s="26">
        <v>109</v>
      </c>
      <c r="AG37" s="26">
        <v>125</v>
      </c>
      <c r="AH37" s="26">
        <v>115</v>
      </c>
      <c r="AI37" s="26">
        <v>118</v>
      </c>
      <c r="AJ37" s="26">
        <v>135</v>
      </c>
      <c r="AK37" s="26">
        <v>114</v>
      </c>
      <c r="AL37" s="26">
        <v>118</v>
      </c>
      <c r="AM37" s="26">
        <v>119</v>
      </c>
      <c r="AN37" s="26">
        <v>136</v>
      </c>
      <c r="AO37" s="26">
        <v>120</v>
      </c>
      <c r="AP37" s="26">
        <v>117</v>
      </c>
      <c r="AQ37" s="26">
        <v>125</v>
      </c>
      <c r="AR37" s="26">
        <v>116</v>
      </c>
      <c r="AS37" s="26">
        <v>119</v>
      </c>
      <c r="AT37" s="50"/>
    </row>
    <row r="38" spans="1:46" s="20" customFormat="1" ht="15" customHeight="1">
      <c r="A38" s="24"/>
      <c r="B38" s="23" t="s">
        <v>71</v>
      </c>
      <c r="C38" s="22" t="s">
        <v>72</v>
      </c>
      <c r="D38" s="26">
        <v>100</v>
      </c>
      <c r="E38" s="26">
        <v>49</v>
      </c>
      <c r="F38" s="26">
        <v>50</v>
      </c>
      <c r="G38" s="26">
        <v>50</v>
      </c>
      <c r="H38" s="26">
        <v>51</v>
      </c>
      <c r="I38" s="26">
        <v>59</v>
      </c>
      <c r="J38" s="26">
        <v>72</v>
      </c>
      <c r="K38" s="26">
        <v>71</v>
      </c>
      <c r="L38" s="26">
        <v>71</v>
      </c>
      <c r="M38" s="26">
        <v>74</v>
      </c>
      <c r="N38" s="26">
        <v>82</v>
      </c>
      <c r="O38" s="26">
        <v>84</v>
      </c>
      <c r="P38" s="26">
        <v>86</v>
      </c>
      <c r="Q38" s="26">
        <v>91</v>
      </c>
      <c r="R38" s="26">
        <v>93</v>
      </c>
      <c r="S38" s="26">
        <v>91</v>
      </c>
      <c r="T38" s="26">
        <v>92</v>
      </c>
      <c r="U38" s="26">
        <v>94</v>
      </c>
      <c r="V38" s="26">
        <v>94</v>
      </c>
      <c r="W38" s="26">
        <v>95</v>
      </c>
      <c r="X38" s="26">
        <v>95</v>
      </c>
      <c r="Y38" s="26">
        <v>101</v>
      </c>
      <c r="Z38" s="26">
        <v>99</v>
      </c>
      <c r="AA38" s="26">
        <v>99</v>
      </c>
      <c r="AB38" s="26">
        <v>101</v>
      </c>
      <c r="AC38" s="26">
        <v>104</v>
      </c>
      <c r="AD38" s="26">
        <v>101</v>
      </c>
      <c r="AE38" s="26">
        <v>96</v>
      </c>
      <c r="AF38" s="26">
        <v>96</v>
      </c>
      <c r="AG38" s="26">
        <v>99</v>
      </c>
      <c r="AH38" s="26">
        <v>97</v>
      </c>
      <c r="AI38" s="26">
        <v>98</v>
      </c>
      <c r="AJ38" s="26">
        <v>97</v>
      </c>
      <c r="AK38" s="26">
        <v>106</v>
      </c>
      <c r="AL38" s="26">
        <v>98</v>
      </c>
      <c r="AM38" s="26">
        <v>111</v>
      </c>
      <c r="AN38" s="26">
        <v>102</v>
      </c>
      <c r="AO38" s="26">
        <v>110</v>
      </c>
      <c r="AP38" s="26">
        <v>107</v>
      </c>
      <c r="AQ38" s="26">
        <v>117</v>
      </c>
      <c r="AR38" s="26">
        <v>108</v>
      </c>
      <c r="AS38" s="26">
        <v>114</v>
      </c>
      <c r="AT38" s="50"/>
    </row>
    <row r="39" spans="1:46" s="20" customFormat="1" ht="15" customHeight="1">
      <c r="A39" s="24"/>
      <c r="B39" s="23" t="s">
        <v>73</v>
      </c>
      <c r="C39" s="22" t="s">
        <v>24</v>
      </c>
      <c r="D39" s="26">
        <v>100</v>
      </c>
      <c r="E39" s="26">
        <v>49</v>
      </c>
      <c r="F39" s="26">
        <v>50</v>
      </c>
      <c r="G39" s="26">
        <v>50</v>
      </c>
      <c r="H39" s="26">
        <v>51</v>
      </c>
      <c r="I39" s="26">
        <v>59</v>
      </c>
      <c r="J39" s="26">
        <v>72</v>
      </c>
      <c r="K39" s="26">
        <v>71</v>
      </c>
      <c r="L39" s="26">
        <v>71</v>
      </c>
      <c r="M39" s="26">
        <v>74</v>
      </c>
      <c r="N39" s="26">
        <v>82</v>
      </c>
      <c r="O39" s="26">
        <v>84</v>
      </c>
      <c r="P39" s="26">
        <v>86</v>
      </c>
      <c r="Q39" s="26">
        <v>91</v>
      </c>
      <c r="R39" s="26">
        <v>93</v>
      </c>
      <c r="S39" s="26">
        <v>91</v>
      </c>
      <c r="T39" s="26">
        <v>92</v>
      </c>
      <c r="U39" s="26">
        <v>94</v>
      </c>
      <c r="V39" s="26">
        <v>94</v>
      </c>
      <c r="W39" s="26">
        <v>95</v>
      </c>
      <c r="X39" s="26">
        <v>95</v>
      </c>
      <c r="Y39" s="26">
        <v>96</v>
      </c>
      <c r="Z39" s="26">
        <v>100</v>
      </c>
      <c r="AA39" s="26">
        <v>102</v>
      </c>
      <c r="AB39" s="26">
        <v>103</v>
      </c>
      <c r="AC39" s="26">
        <v>104</v>
      </c>
      <c r="AD39" s="26">
        <v>107</v>
      </c>
      <c r="AE39" s="26">
        <v>107</v>
      </c>
      <c r="AF39" s="26">
        <v>107</v>
      </c>
      <c r="AG39" s="26">
        <v>109</v>
      </c>
      <c r="AH39" s="26">
        <v>111</v>
      </c>
      <c r="AI39" s="26">
        <v>112</v>
      </c>
      <c r="AJ39" s="26">
        <v>112</v>
      </c>
      <c r="AK39" s="26">
        <v>112</v>
      </c>
      <c r="AL39" s="26">
        <v>113</v>
      </c>
      <c r="AM39" s="26">
        <v>113</v>
      </c>
      <c r="AN39" s="26">
        <v>113</v>
      </c>
      <c r="AO39" s="26">
        <v>113</v>
      </c>
      <c r="AP39" s="26">
        <v>115</v>
      </c>
      <c r="AQ39" s="26">
        <v>116</v>
      </c>
      <c r="AR39" s="26">
        <v>118</v>
      </c>
      <c r="AS39" s="26">
        <v>118</v>
      </c>
      <c r="AT39" s="50"/>
    </row>
    <row r="40" spans="1:46" s="20" customFormat="1" ht="15" customHeight="1">
      <c r="A40" s="24"/>
      <c r="B40" s="23" t="s">
        <v>74</v>
      </c>
      <c r="C40" s="22" t="s">
        <v>75</v>
      </c>
      <c r="D40" s="26">
        <v>100</v>
      </c>
      <c r="E40" s="26">
        <v>49</v>
      </c>
      <c r="F40" s="26">
        <v>50</v>
      </c>
      <c r="G40" s="26">
        <v>50</v>
      </c>
      <c r="H40" s="26">
        <v>51</v>
      </c>
      <c r="I40" s="26">
        <v>59</v>
      </c>
      <c r="J40" s="26">
        <v>72</v>
      </c>
      <c r="K40" s="26">
        <v>71</v>
      </c>
      <c r="L40" s="26">
        <v>71</v>
      </c>
      <c r="M40" s="26">
        <v>74</v>
      </c>
      <c r="N40" s="26">
        <v>82</v>
      </c>
      <c r="O40" s="26">
        <v>84</v>
      </c>
      <c r="P40" s="26">
        <v>86</v>
      </c>
      <c r="Q40" s="26">
        <v>91</v>
      </c>
      <c r="R40" s="26">
        <v>93</v>
      </c>
      <c r="S40" s="26">
        <v>91</v>
      </c>
      <c r="T40" s="26">
        <v>92</v>
      </c>
      <c r="U40" s="26">
        <v>94</v>
      </c>
      <c r="V40" s="26">
        <v>94</v>
      </c>
      <c r="W40" s="26">
        <v>95</v>
      </c>
      <c r="X40" s="26">
        <v>95</v>
      </c>
      <c r="Y40" s="26">
        <v>96</v>
      </c>
      <c r="Z40" s="26">
        <v>100</v>
      </c>
      <c r="AA40" s="26">
        <v>101</v>
      </c>
      <c r="AB40" s="26">
        <v>103</v>
      </c>
      <c r="AC40" s="26">
        <v>104</v>
      </c>
      <c r="AD40" s="26">
        <v>107</v>
      </c>
      <c r="AE40" s="26">
        <v>107</v>
      </c>
      <c r="AF40" s="26">
        <v>107</v>
      </c>
      <c r="AG40" s="26">
        <v>108</v>
      </c>
      <c r="AH40" s="26">
        <v>111</v>
      </c>
      <c r="AI40" s="26">
        <v>112</v>
      </c>
      <c r="AJ40" s="26">
        <v>112</v>
      </c>
      <c r="AK40" s="26">
        <v>112</v>
      </c>
      <c r="AL40" s="26">
        <v>113</v>
      </c>
      <c r="AM40" s="26">
        <v>113</v>
      </c>
      <c r="AN40" s="26">
        <v>113</v>
      </c>
      <c r="AO40" s="26">
        <v>113</v>
      </c>
      <c r="AP40" s="26">
        <v>115</v>
      </c>
      <c r="AQ40" s="26">
        <v>116</v>
      </c>
      <c r="AR40" s="26">
        <v>118</v>
      </c>
      <c r="AS40" s="26">
        <v>118</v>
      </c>
      <c r="AT40" s="50"/>
    </row>
    <row r="41" spans="1:46" s="20" customFormat="1" ht="15" customHeight="1">
      <c r="A41" s="24"/>
      <c r="B41" s="23" t="s">
        <v>76</v>
      </c>
      <c r="C41" s="22" t="s">
        <v>77</v>
      </c>
      <c r="D41" s="26">
        <v>100</v>
      </c>
      <c r="E41" s="26">
        <v>71</v>
      </c>
      <c r="F41" s="26">
        <v>72</v>
      </c>
      <c r="G41" s="26">
        <v>73</v>
      </c>
      <c r="H41" s="26">
        <v>73</v>
      </c>
      <c r="I41" s="26">
        <v>77</v>
      </c>
      <c r="J41" s="26">
        <v>77</v>
      </c>
      <c r="K41" s="26">
        <v>77</v>
      </c>
      <c r="L41" s="26">
        <v>78</v>
      </c>
      <c r="M41" s="26">
        <v>81</v>
      </c>
      <c r="N41" s="26">
        <v>84</v>
      </c>
      <c r="O41" s="26">
        <v>87</v>
      </c>
      <c r="P41" s="26">
        <v>88</v>
      </c>
      <c r="Q41" s="26">
        <v>91</v>
      </c>
      <c r="R41" s="26">
        <v>91</v>
      </c>
      <c r="S41" s="26">
        <v>92</v>
      </c>
      <c r="T41" s="26">
        <v>93</v>
      </c>
      <c r="U41" s="26">
        <v>94</v>
      </c>
      <c r="V41" s="26">
        <v>95</v>
      </c>
      <c r="W41" s="26">
        <v>95</v>
      </c>
      <c r="X41" s="26">
        <v>95</v>
      </c>
      <c r="Y41" s="26">
        <v>98</v>
      </c>
      <c r="Z41" s="26">
        <v>100</v>
      </c>
      <c r="AA41" s="26">
        <v>101</v>
      </c>
      <c r="AB41" s="26">
        <v>101</v>
      </c>
      <c r="AC41" s="26">
        <v>103</v>
      </c>
      <c r="AD41" s="26">
        <v>105</v>
      </c>
      <c r="AE41" s="26">
        <v>105</v>
      </c>
      <c r="AF41" s="26">
        <v>105</v>
      </c>
      <c r="AG41" s="26">
        <v>107</v>
      </c>
      <c r="AH41" s="26">
        <v>108</v>
      </c>
      <c r="AI41" s="26">
        <v>109</v>
      </c>
      <c r="AJ41" s="26">
        <v>109</v>
      </c>
      <c r="AK41" s="26">
        <v>110</v>
      </c>
      <c r="AL41" s="26">
        <v>111</v>
      </c>
      <c r="AM41" s="26">
        <v>111</v>
      </c>
      <c r="AN41" s="26">
        <v>111</v>
      </c>
      <c r="AO41" s="26">
        <v>113</v>
      </c>
      <c r="AP41" s="26">
        <v>114</v>
      </c>
      <c r="AQ41" s="26">
        <v>114</v>
      </c>
      <c r="AR41" s="26">
        <v>115</v>
      </c>
      <c r="AS41" s="26">
        <v>117</v>
      </c>
      <c r="AT41" s="50"/>
    </row>
    <row r="42" spans="1:46" s="20" customFormat="1" ht="15" customHeight="1">
      <c r="A42" s="24"/>
      <c r="B42" s="23" t="s">
        <v>78</v>
      </c>
      <c r="C42" s="22" t="s">
        <v>79</v>
      </c>
      <c r="D42" s="26">
        <v>100</v>
      </c>
      <c r="E42" s="26">
        <v>64</v>
      </c>
      <c r="F42" s="26">
        <v>64</v>
      </c>
      <c r="G42" s="26">
        <v>64</v>
      </c>
      <c r="H42" s="26">
        <v>64</v>
      </c>
      <c r="I42" s="26">
        <v>69</v>
      </c>
      <c r="J42" s="26">
        <v>70</v>
      </c>
      <c r="K42" s="26">
        <v>70</v>
      </c>
      <c r="L42" s="26">
        <v>70</v>
      </c>
      <c r="M42" s="26">
        <v>77</v>
      </c>
      <c r="N42" s="26">
        <v>77</v>
      </c>
      <c r="O42" s="26">
        <v>77</v>
      </c>
      <c r="P42" s="26">
        <v>77</v>
      </c>
      <c r="Q42" s="26">
        <v>82</v>
      </c>
      <c r="R42" s="26">
        <v>84</v>
      </c>
      <c r="S42" s="26">
        <v>88</v>
      </c>
      <c r="T42" s="26">
        <v>86</v>
      </c>
      <c r="U42" s="26">
        <v>92</v>
      </c>
      <c r="V42" s="26">
        <v>97</v>
      </c>
      <c r="W42" s="26">
        <v>96</v>
      </c>
      <c r="X42" s="26">
        <v>93</v>
      </c>
      <c r="Y42" s="26">
        <v>89</v>
      </c>
      <c r="Z42" s="26">
        <v>108</v>
      </c>
      <c r="AA42" s="26">
        <v>102</v>
      </c>
      <c r="AB42" s="26">
        <v>102</v>
      </c>
      <c r="AC42" s="26">
        <v>96</v>
      </c>
      <c r="AD42" s="26">
        <v>128</v>
      </c>
      <c r="AE42" s="26">
        <v>114</v>
      </c>
      <c r="AF42" s="26">
        <v>121</v>
      </c>
      <c r="AG42" s="26">
        <v>144</v>
      </c>
      <c r="AH42" s="26">
        <v>148</v>
      </c>
      <c r="AI42" s="26">
        <v>145</v>
      </c>
      <c r="AJ42" s="26">
        <v>150</v>
      </c>
      <c r="AK42" s="26">
        <v>151</v>
      </c>
      <c r="AL42" s="26">
        <v>154</v>
      </c>
      <c r="AM42" s="26">
        <v>167</v>
      </c>
      <c r="AN42" s="26">
        <v>167</v>
      </c>
      <c r="AO42" s="26">
        <v>168</v>
      </c>
      <c r="AP42" s="26">
        <v>171</v>
      </c>
      <c r="AQ42" s="26">
        <v>157</v>
      </c>
      <c r="AR42" s="26">
        <v>156</v>
      </c>
      <c r="AS42" s="26">
        <v>150</v>
      </c>
      <c r="AT42" s="50"/>
    </row>
    <row r="43" spans="1:46" s="20" customFormat="1" ht="15" customHeight="1">
      <c r="A43" s="24"/>
      <c r="B43" s="23" t="s">
        <v>80</v>
      </c>
      <c r="C43" s="22" t="s">
        <v>81</v>
      </c>
      <c r="D43" s="26">
        <v>100</v>
      </c>
      <c r="E43" s="26">
        <v>72</v>
      </c>
      <c r="F43" s="26">
        <v>72</v>
      </c>
      <c r="G43" s="26">
        <v>73</v>
      </c>
      <c r="H43" s="26">
        <v>74</v>
      </c>
      <c r="I43" s="26">
        <v>80</v>
      </c>
      <c r="J43" s="26">
        <v>84</v>
      </c>
      <c r="K43" s="26">
        <v>84</v>
      </c>
      <c r="L43" s="26">
        <v>84</v>
      </c>
      <c r="M43" s="26">
        <v>86</v>
      </c>
      <c r="N43" s="26">
        <v>89</v>
      </c>
      <c r="O43" s="26">
        <v>95</v>
      </c>
      <c r="P43" s="26">
        <v>96</v>
      </c>
      <c r="Q43" s="26">
        <v>95</v>
      </c>
      <c r="R43" s="26">
        <v>97</v>
      </c>
      <c r="S43" s="26">
        <v>97</v>
      </c>
      <c r="T43" s="26">
        <v>98</v>
      </c>
      <c r="U43" s="26">
        <v>99</v>
      </c>
      <c r="V43" s="26">
        <v>100</v>
      </c>
      <c r="W43" s="26">
        <v>98</v>
      </c>
      <c r="X43" s="26">
        <v>98</v>
      </c>
      <c r="Y43" s="26">
        <v>107</v>
      </c>
      <c r="Z43" s="26">
        <v>98</v>
      </c>
      <c r="AA43" s="26">
        <v>105</v>
      </c>
      <c r="AB43" s="26">
        <v>92</v>
      </c>
      <c r="AC43" s="26">
        <v>101</v>
      </c>
      <c r="AD43" s="26">
        <v>93</v>
      </c>
      <c r="AE43" s="26">
        <v>114</v>
      </c>
      <c r="AF43" s="26">
        <v>107</v>
      </c>
      <c r="AG43" s="26">
        <v>108</v>
      </c>
      <c r="AH43" s="26">
        <v>114</v>
      </c>
      <c r="AI43" s="26">
        <v>117</v>
      </c>
      <c r="AJ43" s="26">
        <v>107</v>
      </c>
      <c r="AK43" s="26">
        <v>129</v>
      </c>
      <c r="AL43" s="26">
        <v>133</v>
      </c>
      <c r="AM43" s="26">
        <v>108</v>
      </c>
      <c r="AN43" s="26">
        <v>107</v>
      </c>
      <c r="AO43" s="26">
        <v>130</v>
      </c>
      <c r="AP43" s="26">
        <v>112</v>
      </c>
      <c r="AQ43" s="26">
        <v>103</v>
      </c>
      <c r="AR43" s="26">
        <v>112</v>
      </c>
      <c r="AS43" s="26">
        <v>116</v>
      </c>
      <c r="AT43" s="50"/>
    </row>
    <row r="44" spans="1:46" s="20" customFormat="1" ht="15" customHeight="1">
      <c r="A44" s="24"/>
      <c r="B44" s="23" t="s">
        <v>82</v>
      </c>
      <c r="C44" s="22" t="s">
        <v>83</v>
      </c>
      <c r="D44" s="26">
        <v>100</v>
      </c>
      <c r="E44" s="26">
        <v>75</v>
      </c>
      <c r="F44" s="26">
        <v>76</v>
      </c>
      <c r="G44" s="26">
        <v>76</v>
      </c>
      <c r="H44" s="26">
        <v>77</v>
      </c>
      <c r="I44" s="26">
        <v>79</v>
      </c>
      <c r="J44" s="26">
        <v>78</v>
      </c>
      <c r="K44" s="26">
        <v>78</v>
      </c>
      <c r="L44" s="26">
        <v>79</v>
      </c>
      <c r="M44" s="26">
        <v>82</v>
      </c>
      <c r="N44" s="26">
        <v>85</v>
      </c>
      <c r="O44" s="26">
        <v>88</v>
      </c>
      <c r="P44" s="26">
        <v>90</v>
      </c>
      <c r="Q44" s="26">
        <v>92</v>
      </c>
      <c r="R44" s="26">
        <v>92</v>
      </c>
      <c r="S44" s="26">
        <v>93</v>
      </c>
      <c r="T44" s="26">
        <v>93</v>
      </c>
      <c r="U44" s="26">
        <v>94</v>
      </c>
      <c r="V44" s="26">
        <v>94</v>
      </c>
      <c r="W44" s="26">
        <v>94</v>
      </c>
      <c r="X44" s="26">
        <v>95</v>
      </c>
      <c r="Y44" s="26">
        <v>98</v>
      </c>
      <c r="Z44" s="26">
        <v>100</v>
      </c>
      <c r="AA44" s="26">
        <v>101</v>
      </c>
      <c r="AB44" s="26">
        <v>101</v>
      </c>
      <c r="AC44" s="26">
        <v>102</v>
      </c>
      <c r="AD44" s="26">
        <v>103</v>
      </c>
      <c r="AE44" s="26">
        <v>103</v>
      </c>
      <c r="AF44" s="26">
        <v>104</v>
      </c>
      <c r="AG44" s="26">
        <v>106</v>
      </c>
      <c r="AH44" s="26">
        <v>106</v>
      </c>
      <c r="AI44" s="26">
        <v>107</v>
      </c>
      <c r="AJ44" s="26">
        <v>107</v>
      </c>
      <c r="AK44" s="26">
        <v>108</v>
      </c>
      <c r="AL44" s="26">
        <v>109</v>
      </c>
      <c r="AM44" s="26">
        <v>111</v>
      </c>
      <c r="AN44" s="26">
        <v>112</v>
      </c>
      <c r="AO44" s="26">
        <v>112</v>
      </c>
      <c r="AP44" s="26">
        <v>112</v>
      </c>
      <c r="AQ44" s="26">
        <v>113</v>
      </c>
      <c r="AR44" s="26">
        <v>113</v>
      </c>
      <c r="AS44" s="26">
        <v>114</v>
      </c>
      <c r="AT44" s="50"/>
    </row>
    <row r="45" spans="1:45" s="20" customFormat="1" ht="6.75" customHeight="1">
      <c r="A45" s="2"/>
      <c r="B45" s="2">
        <v>0</v>
      </c>
      <c r="C45" s="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6" s="20" customFormat="1" ht="15" customHeight="1">
      <c r="A46" s="2"/>
      <c r="B46" s="17" t="s">
        <v>84</v>
      </c>
      <c r="C46" s="18"/>
      <c r="D46" s="38">
        <v>100</v>
      </c>
      <c r="E46" s="38">
        <v>48</v>
      </c>
      <c r="F46" s="38">
        <v>56</v>
      </c>
      <c r="G46" s="38">
        <v>55</v>
      </c>
      <c r="H46" s="38">
        <v>55</v>
      </c>
      <c r="I46" s="38">
        <v>51</v>
      </c>
      <c r="J46" s="38">
        <v>68</v>
      </c>
      <c r="K46" s="38">
        <v>66</v>
      </c>
      <c r="L46" s="38">
        <v>67</v>
      </c>
      <c r="M46" s="38">
        <v>62</v>
      </c>
      <c r="N46" s="38">
        <v>77</v>
      </c>
      <c r="O46" s="38">
        <v>77</v>
      </c>
      <c r="P46" s="38">
        <v>90</v>
      </c>
      <c r="Q46" s="38">
        <v>85</v>
      </c>
      <c r="R46" s="38">
        <v>80</v>
      </c>
      <c r="S46" s="38">
        <v>75</v>
      </c>
      <c r="T46" s="38">
        <v>72</v>
      </c>
      <c r="U46" s="38">
        <v>81</v>
      </c>
      <c r="V46" s="38">
        <v>75</v>
      </c>
      <c r="W46" s="38">
        <v>83</v>
      </c>
      <c r="X46" s="38">
        <v>90</v>
      </c>
      <c r="Y46" s="38">
        <v>102</v>
      </c>
      <c r="Z46" s="38">
        <v>108</v>
      </c>
      <c r="AA46" s="38">
        <v>98</v>
      </c>
      <c r="AB46" s="38">
        <v>93</v>
      </c>
      <c r="AC46" s="38">
        <v>95</v>
      </c>
      <c r="AD46" s="38">
        <v>92</v>
      </c>
      <c r="AE46" s="38">
        <v>87</v>
      </c>
      <c r="AF46" s="38">
        <v>87</v>
      </c>
      <c r="AG46" s="38">
        <v>93</v>
      </c>
      <c r="AH46" s="38">
        <v>96</v>
      </c>
      <c r="AI46" s="38">
        <v>96</v>
      </c>
      <c r="AJ46" s="38">
        <v>92</v>
      </c>
      <c r="AK46" s="38">
        <v>108</v>
      </c>
      <c r="AL46" s="38">
        <v>129</v>
      </c>
      <c r="AM46" s="38">
        <v>112</v>
      </c>
      <c r="AN46" s="38">
        <v>101</v>
      </c>
      <c r="AO46" s="38">
        <v>93</v>
      </c>
      <c r="AP46" s="38">
        <v>118</v>
      </c>
      <c r="AQ46" s="38">
        <v>112</v>
      </c>
      <c r="AR46" s="38">
        <v>120</v>
      </c>
      <c r="AS46" s="38">
        <v>113</v>
      </c>
      <c r="AT46" s="50"/>
    </row>
    <row r="47" spans="1:45" ht="7.5" customHeight="1" thickBot="1">
      <c r="A47" s="2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2" ht="18.75" thickTop="1">
      <c r="A48" s="2"/>
      <c r="B48" s="43" t="s">
        <v>85</v>
      </c>
    </row>
    <row r="49" spans="1:2" ht="18">
      <c r="A49" s="2"/>
      <c r="B49" s="45">
        <v>42535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printOptions/>
  <pageMargins left="0.52" right="0.29" top="0.24" bottom="0.2" header="0.19" footer="0.1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77"/>
  <sheetViews>
    <sheetView zoomScalePageLayoutView="0" workbookViewId="0" topLeftCell="A1">
      <pane xSplit="3" ySplit="6" topLeftCell="D3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49" sqref="B49:B50"/>
    </sheetView>
  </sheetViews>
  <sheetFormatPr defaultColWidth="9.140625" defaultRowHeight="15"/>
  <cols>
    <col min="1" max="1" width="8.140625" style="67" customWidth="1"/>
    <col min="2" max="2" width="35.7109375" style="68" customWidth="1"/>
    <col min="3" max="3" width="4.140625" style="67" customWidth="1"/>
    <col min="4" max="4" width="8.57421875" style="67" customWidth="1"/>
    <col min="5" max="45" width="7.8515625" style="67" customWidth="1"/>
    <col min="46" max="16384" width="9.140625" style="67" customWidth="1"/>
  </cols>
  <sheetData>
    <row r="1" spans="5:45" ht="12.75"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</row>
    <row r="2" spans="5:45" ht="12.75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</row>
    <row r="3" spans="2:4" ht="15.75">
      <c r="B3" s="71" t="s">
        <v>97</v>
      </c>
      <c r="C3" s="72"/>
      <c r="D3" s="72"/>
    </row>
    <row r="4" spans="2:4" ht="15.75">
      <c r="B4" s="71" t="s">
        <v>100</v>
      </c>
      <c r="C4" s="73"/>
      <c r="D4" s="73"/>
    </row>
    <row r="5" spans="2:4" ht="13.5" thickBot="1">
      <c r="B5" s="74" t="s">
        <v>101</v>
      </c>
      <c r="C5" s="75"/>
      <c r="D5" s="75"/>
    </row>
    <row r="6" spans="2:45" s="76" customFormat="1" ht="14.25" thickBot="1" thickTop="1">
      <c r="B6" s="77"/>
      <c r="C6" s="78"/>
      <c r="D6" s="79" t="s">
        <v>6</v>
      </c>
      <c r="E6" s="80" t="s">
        <v>119</v>
      </c>
      <c r="F6" s="80" t="s">
        <v>120</v>
      </c>
      <c r="G6" s="80" t="s">
        <v>121</v>
      </c>
      <c r="H6" s="80" t="s">
        <v>122</v>
      </c>
      <c r="I6" s="80" t="s">
        <v>163</v>
      </c>
      <c r="J6" s="80" t="s">
        <v>164</v>
      </c>
      <c r="K6" s="80" t="s">
        <v>165</v>
      </c>
      <c r="L6" s="80" t="s">
        <v>166</v>
      </c>
      <c r="M6" s="80" t="s">
        <v>167</v>
      </c>
      <c r="N6" s="80" t="s">
        <v>168</v>
      </c>
      <c r="O6" s="80" t="s">
        <v>169</v>
      </c>
      <c r="P6" s="80" t="s">
        <v>170</v>
      </c>
      <c r="Q6" s="80" t="s">
        <v>171</v>
      </c>
      <c r="R6" s="80" t="s">
        <v>172</v>
      </c>
      <c r="S6" s="80" t="s">
        <v>173</v>
      </c>
      <c r="T6" s="80" t="s">
        <v>174</v>
      </c>
      <c r="U6" s="80" t="s">
        <v>175</v>
      </c>
      <c r="V6" s="80" t="s">
        <v>176</v>
      </c>
      <c r="W6" s="80" t="s">
        <v>177</v>
      </c>
      <c r="X6" s="80" t="s">
        <v>178</v>
      </c>
      <c r="Y6" s="80" t="s">
        <v>179</v>
      </c>
      <c r="Z6" s="80" t="s">
        <v>180</v>
      </c>
      <c r="AA6" s="80" t="s">
        <v>181</v>
      </c>
      <c r="AB6" s="80" t="s">
        <v>182</v>
      </c>
      <c r="AC6" s="80" t="s">
        <v>183</v>
      </c>
      <c r="AD6" s="80" t="s">
        <v>184</v>
      </c>
      <c r="AE6" s="80" t="s">
        <v>185</v>
      </c>
      <c r="AF6" s="80" t="s">
        <v>186</v>
      </c>
      <c r="AG6" s="80" t="s">
        <v>187</v>
      </c>
      <c r="AH6" s="80" t="s">
        <v>188</v>
      </c>
      <c r="AI6" s="80" t="s">
        <v>189</v>
      </c>
      <c r="AJ6" s="80" t="s">
        <v>190</v>
      </c>
      <c r="AK6" s="80" t="s">
        <v>191</v>
      </c>
      <c r="AL6" s="80" t="s">
        <v>192</v>
      </c>
      <c r="AM6" s="80" t="s">
        <v>193</v>
      </c>
      <c r="AN6" s="80" t="s">
        <v>194</v>
      </c>
      <c r="AO6" s="80" t="s">
        <v>195</v>
      </c>
      <c r="AP6" s="80" t="s">
        <v>196</v>
      </c>
      <c r="AQ6" s="80" t="s">
        <v>197</v>
      </c>
      <c r="AR6" s="80" t="s">
        <v>198</v>
      </c>
      <c r="AS6" s="80" t="s">
        <v>199</v>
      </c>
    </row>
    <row r="7" spans="2:45" ht="16.5" thickTop="1">
      <c r="B7" s="81" t="s">
        <v>102</v>
      </c>
      <c r="C7" s="75"/>
      <c r="D7" s="75"/>
      <c r="E7" s="82"/>
      <c r="F7" s="82"/>
      <c r="G7" s="82"/>
      <c r="H7" s="8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</row>
    <row r="8" spans="1:45" ht="15">
      <c r="A8" s="83"/>
      <c r="B8" s="84" t="s">
        <v>103</v>
      </c>
      <c r="C8" s="85"/>
      <c r="D8" s="86">
        <v>3846</v>
      </c>
      <c r="E8" s="86">
        <v>370</v>
      </c>
      <c r="F8" s="86">
        <v>419</v>
      </c>
      <c r="G8" s="86">
        <v>452</v>
      </c>
      <c r="H8" s="86">
        <v>475</v>
      </c>
      <c r="I8" s="86">
        <v>471</v>
      </c>
      <c r="J8" s="86">
        <v>505</v>
      </c>
      <c r="K8" s="86">
        <v>532</v>
      </c>
      <c r="L8" s="86">
        <v>556</v>
      </c>
      <c r="M8" s="86">
        <v>560</v>
      </c>
      <c r="N8" s="86">
        <v>636</v>
      </c>
      <c r="O8" s="86">
        <v>696</v>
      </c>
      <c r="P8" s="86">
        <v>730</v>
      </c>
      <c r="Q8" s="86">
        <v>733</v>
      </c>
      <c r="R8" s="86">
        <v>722</v>
      </c>
      <c r="S8" s="86">
        <v>756</v>
      </c>
      <c r="T8" s="86">
        <v>806</v>
      </c>
      <c r="U8" s="86">
        <v>798</v>
      </c>
      <c r="V8" s="86">
        <v>797</v>
      </c>
      <c r="W8" s="86">
        <v>843</v>
      </c>
      <c r="X8" s="86">
        <v>884</v>
      </c>
      <c r="Y8" s="86">
        <v>877</v>
      </c>
      <c r="Z8" s="86">
        <v>918</v>
      </c>
      <c r="AA8" s="86">
        <v>1018</v>
      </c>
      <c r="AB8" s="86">
        <v>1033</v>
      </c>
      <c r="AC8" s="86">
        <v>1018</v>
      </c>
      <c r="AD8" s="86">
        <v>1059</v>
      </c>
      <c r="AE8" s="86">
        <v>1166</v>
      </c>
      <c r="AF8" s="86">
        <v>1193</v>
      </c>
      <c r="AG8" s="86">
        <v>1138</v>
      </c>
      <c r="AH8" s="86">
        <v>1185</v>
      </c>
      <c r="AI8" s="86">
        <v>1233</v>
      </c>
      <c r="AJ8" s="86">
        <v>1308</v>
      </c>
      <c r="AK8" s="86">
        <v>1282</v>
      </c>
      <c r="AL8" s="86">
        <v>1313</v>
      </c>
      <c r="AM8" s="86">
        <v>1401</v>
      </c>
      <c r="AN8" s="86">
        <v>1399</v>
      </c>
      <c r="AO8" s="86">
        <v>1384</v>
      </c>
      <c r="AP8" s="86">
        <v>1421</v>
      </c>
      <c r="AQ8" s="86">
        <v>1496</v>
      </c>
      <c r="AR8" s="86">
        <v>1534</v>
      </c>
      <c r="AS8" s="86">
        <v>1536</v>
      </c>
    </row>
    <row r="9" spans="1:45" ht="15">
      <c r="A9" s="83"/>
      <c r="B9" s="87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</row>
    <row r="10" spans="1:45" ht="15">
      <c r="A10" s="83"/>
      <c r="B10" s="84" t="s">
        <v>104</v>
      </c>
      <c r="C10" s="90"/>
      <c r="D10" s="86">
        <v>3546</v>
      </c>
      <c r="E10" s="86">
        <v>359</v>
      </c>
      <c r="F10" s="86">
        <v>399</v>
      </c>
      <c r="G10" s="86">
        <v>441</v>
      </c>
      <c r="H10" s="86">
        <v>453</v>
      </c>
      <c r="I10" s="86">
        <v>415</v>
      </c>
      <c r="J10" s="86">
        <v>457</v>
      </c>
      <c r="K10" s="86">
        <v>481</v>
      </c>
      <c r="L10" s="86">
        <v>508</v>
      </c>
      <c r="M10" s="86">
        <v>521</v>
      </c>
      <c r="N10" s="86">
        <v>578</v>
      </c>
      <c r="O10" s="86">
        <v>650</v>
      </c>
      <c r="P10" s="86">
        <v>663</v>
      </c>
      <c r="Q10" s="86">
        <v>658</v>
      </c>
      <c r="R10" s="86">
        <v>671</v>
      </c>
      <c r="S10" s="86">
        <v>708</v>
      </c>
      <c r="T10" s="86">
        <v>759</v>
      </c>
      <c r="U10" s="86">
        <v>743</v>
      </c>
      <c r="V10" s="86">
        <v>755</v>
      </c>
      <c r="W10" s="86">
        <v>783</v>
      </c>
      <c r="X10" s="86">
        <v>825</v>
      </c>
      <c r="Y10" s="86">
        <v>781</v>
      </c>
      <c r="Z10" s="86">
        <v>868</v>
      </c>
      <c r="AA10" s="86">
        <v>946</v>
      </c>
      <c r="AB10" s="86">
        <v>950</v>
      </c>
      <c r="AC10" s="86">
        <v>931</v>
      </c>
      <c r="AD10" s="86">
        <v>1011</v>
      </c>
      <c r="AE10" s="86">
        <v>1107</v>
      </c>
      <c r="AF10" s="86">
        <v>1054</v>
      </c>
      <c r="AG10" s="86">
        <v>1007</v>
      </c>
      <c r="AH10" s="86">
        <v>1051</v>
      </c>
      <c r="AI10" s="86">
        <v>1107</v>
      </c>
      <c r="AJ10" s="86">
        <v>1215</v>
      </c>
      <c r="AK10" s="86">
        <v>1164</v>
      </c>
      <c r="AL10" s="86">
        <v>1193</v>
      </c>
      <c r="AM10" s="86">
        <v>1283</v>
      </c>
      <c r="AN10" s="86">
        <v>1244</v>
      </c>
      <c r="AO10" s="86">
        <v>1275</v>
      </c>
      <c r="AP10" s="86">
        <v>1324</v>
      </c>
      <c r="AQ10" s="86">
        <v>1400</v>
      </c>
      <c r="AR10" s="86">
        <v>1374</v>
      </c>
      <c r="AS10" s="86">
        <v>1332</v>
      </c>
    </row>
    <row r="11" spans="1:45" ht="15">
      <c r="A11" s="83"/>
      <c r="B11" s="91" t="s">
        <v>105</v>
      </c>
      <c r="C11" s="92"/>
      <c r="D11" s="93">
        <v>525</v>
      </c>
      <c r="E11" s="93">
        <v>68</v>
      </c>
      <c r="F11" s="93">
        <v>85</v>
      </c>
      <c r="G11" s="93">
        <v>83</v>
      </c>
      <c r="H11" s="93">
        <v>75</v>
      </c>
      <c r="I11" s="93">
        <v>80</v>
      </c>
      <c r="J11" s="93">
        <v>76</v>
      </c>
      <c r="K11" s="93">
        <v>86</v>
      </c>
      <c r="L11" s="93">
        <v>91</v>
      </c>
      <c r="M11" s="93">
        <v>86</v>
      </c>
      <c r="N11" s="93">
        <v>87</v>
      </c>
      <c r="O11" s="93">
        <v>96</v>
      </c>
      <c r="P11" s="93">
        <v>99</v>
      </c>
      <c r="Q11" s="93">
        <v>107</v>
      </c>
      <c r="R11" s="93">
        <v>112</v>
      </c>
      <c r="S11" s="93">
        <v>108</v>
      </c>
      <c r="T11" s="93">
        <v>107</v>
      </c>
      <c r="U11" s="93">
        <v>115</v>
      </c>
      <c r="V11" s="93">
        <v>127</v>
      </c>
      <c r="W11" s="93">
        <v>123</v>
      </c>
      <c r="X11" s="93">
        <v>129</v>
      </c>
      <c r="Y11" s="93">
        <v>103</v>
      </c>
      <c r="Z11" s="93">
        <v>124</v>
      </c>
      <c r="AA11" s="93">
        <v>146</v>
      </c>
      <c r="AB11" s="93">
        <v>152</v>
      </c>
      <c r="AC11" s="93">
        <v>155</v>
      </c>
      <c r="AD11" s="93">
        <v>181</v>
      </c>
      <c r="AE11" s="93">
        <v>145</v>
      </c>
      <c r="AF11" s="93">
        <v>157</v>
      </c>
      <c r="AG11" s="93">
        <v>155</v>
      </c>
      <c r="AH11" s="93">
        <v>188</v>
      </c>
      <c r="AI11" s="93">
        <v>164</v>
      </c>
      <c r="AJ11" s="93">
        <v>182</v>
      </c>
      <c r="AK11" s="93">
        <v>198</v>
      </c>
      <c r="AL11" s="93">
        <v>246</v>
      </c>
      <c r="AM11" s="93">
        <v>196</v>
      </c>
      <c r="AN11" s="93">
        <v>179</v>
      </c>
      <c r="AO11" s="93">
        <v>203</v>
      </c>
      <c r="AP11" s="93">
        <v>183</v>
      </c>
      <c r="AQ11" s="93">
        <v>161</v>
      </c>
      <c r="AR11" s="93">
        <v>167</v>
      </c>
      <c r="AS11" s="93">
        <v>166</v>
      </c>
    </row>
    <row r="12" spans="1:45" ht="15">
      <c r="A12" s="83"/>
      <c r="B12" s="94" t="s">
        <v>106</v>
      </c>
      <c r="C12" s="92"/>
      <c r="D12" s="93">
        <v>3021</v>
      </c>
      <c r="E12" s="93">
        <v>291</v>
      </c>
      <c r="F12" s="93">
        <v>314</v>
      </c>
      <c r="G12" s="93">
        <v>357</v>
      </c>
      <c r="H12" s="93">
        <v>379</v>
      </c>
      <c r="I12" s="93">
        <v>335</v>
      </c>
      <c r="J12" s="93">
        <v>381</v>
      </c>
      <c r="K12" s="93">
        <v>395</v>
      </c>
      <c r="L12" s="93">
        <v>417</v>
      </c>
      <c r="M12" s="93">
        <v>435</v>
      </c>
      <c r="N12" s="93">
        <v>491</v>
      </c>
      <c r="O12" s="93">
        <v>554</v>
      </c>
      <c r="P12" s="93">
        <v>564</v>
      </c>
      <c r="Q12" s="93">
        <v>551</v>
      </c>
      <c r="R12" s="93">
        <v>559</v>
      </c>
      <c r="S12" s="93">
        <v>600</v>
      </c>
      <c r="T12" s="93">
        <v>651</v>
      </c>
      <c r="U12" s="93">
        <v>628</v>
      </c>
      <c r="V12" s="93">
        <v>628</v>
      </c>
      <c r="W12" s="93">
        <v>660</v>
      </c>
      <c r="X12" s="93">
        <v>695</v>
      </c>
      <c r="Y12" s="93">
        <v>678</v>
      </c>
      <c r="Z12" s="93">
        <v>745</v>
      </c>
      <c r="AA12" s="93">
        <v>800</v>
      </c>
      <c r="AB12" s="93">
        <v>798</v>
      </c>
      <c r="AC12" s="93">
        <v>777</v>
      </c>
      <c r="AD12" s="93">
        <v>829</v>
      </c>
      <c r="AE12" s="93">
        <v>962</v>
      </c>
      <c r="AF12" s="93">
        <v>898</v>
      </c>
      <c r="AG12" s="93">
        <v>851</v>
      </c>
      <c r="AH12" s="93">
        <v>864</v>
      </c>
      <c r="AI12" s="93">
        <v>944</v>
      </c>
      <c r="AJ12" s="93">
        <v>1032</v>
      </c>
      <c r="AK12" s="93">
        <v>966</v>
      </c>
      <c r="AL12" s="93">
        <v>947</v>
      </c>
      <c r="AM12" s="93">
        <v>1086</v>
      </c>
      <c r="AN12" s="93">
        <v>1064</v>
      </c>
      <c r="AO12" s="93">
        <v>1072</v>
      </c>
      <c r="AP12" s="93">
        <v>1141</v>
      </c>
      <c r="AQ12" s="93">
        <v>1240</v>
      </c>
      <c r="AR12" s="93">
        <v>1207</v>
      </c>
      <c r="AS12" s="93">
        <v>1165</v>
      </c>
    </row>
    <row r="13" spans="1:45" ht="15">
      <c r="A13" s="83"/>
      <c r="B13" s="91"/>
      <c r="C13" s="95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</row>
    <row r="14" spans="1:45" ht="15">
      <c r="A14" s="83"/>
      <c r="B14" s="84" t="s">
        <v>107</v>
      </c>
      <c r="C14" s="85"/>
      <c r="D14" s="86">
        <v>905</v>
      </c>
      <c r="E14" s="86">
        <v>61</v>
      </c>
      <c r="F14" s="86">
        <v>73</v>
      </c>
      <c r="G14" s="86">
        <v>72</v>
      </c>
      <c r="H14" s="86">
        <v>79</v>
      </c>
      <c r="I14" s="86">
        <v>91</v>
      </c>
      <c r="J14" s="86">
        <v>89</v>
      </c>
      <c r="K14" s="86">
        <v>102</v>
      </c>
      <c r="L14" s="86">
        <v>110</v>
      </c>
      <c r="M14" s="86">
        <v>116</v>
      </c>
      <c r="N14" s="86">
        <v>161</v>
      </c>
      <c r="O14" s="86">
        <v>169</v>
      </c>
      <c r="P14" s="86">
        <v>188</v>
      </c>
      <c r="Q14" s="86">
        <v>204</v>
      </c>
      <c r="R14" s="86">
        <v>176</v>
      </c>
      <c r="S14" s="86">
        <v>166</v>
      </c>
      <c r="T14" s="86">
        <v>168</v>
      </c>
      <c r="U14" s="86">
        <v>197</v>
      </c>
      <c r="V14" s="86">
        <v>171</v>
      </c>
      <c r="W14" s="86">
        <v>188</v>
      </c>
      <c r="X14" s="86">
        <v>214</v>
      </c>
      <c r="Y14" s="86">
        <v>233</v>
      </c>
      <c r="Z14" s="86">
        <v>200</v>
      </c>
      <c r="AA14" s="86">
        <v>227</v>
      </c>
      <c r="AB14" s="86">
        <v>245</v>
      </c>
      <c r="AC14" s="86">
        <v>273</v>
      </c>
      <c r="AD14" s="86">
        <v>250</v>
      </c>
      <c r="AE14" s="86">
        <v>294</v>
      </c>
      <c r="AF14" s="86">
        <v>331</v>
      </c>
      <c r="AG14" s="86">
        <v>322</v>
      </c>
      <c r="AH14" s="86">
        <v>307</v>
      </c>
      <c r="AI14" s="86">
        <v>318</v>
      </c>
      <c r="AJ14" s="86">
        <v>344</v>
      </c>
      <c r="AK14" s="86">
        <v>341</v>
      </c>
      <c r="AL14" s="86">
        <v>343</v>
      </c>
      <c r="AM14" s="86">
        <v>339</v>
      </c>
      <c r="AN14" s="86">
        <v>383</v>
      </c>
      <c r="AO14" s="86">
        <v>373</v>
      </c>
      <c r="AP14" s="86">
        <v>369</v>
      </c>
      <c r="AQ14" s="86">
        <v>371</v>
      </c>
      <c r="AR14" s="86">
        <v>426</v>
      </c>
      <c r="AS14" s="86">
        <v>459</v>
      </c>
    </row>
    <row r="15" spans="1:45" s="100" customFormat="1" ht="12.75">
      <c r="A15" s="96"/>
      <c r="B15" s="97" t="s">
        <v>108</v>
      </c>
      <c r="C15" s="98"/>
      <c r="D15" s="99">
        <v>879</v>
      </c>
      <c r="E15" s="99">
        <v>59</v>
      </c>
      <c r="F15" s="99">
        <v>71</v>
      </c>
      <c r="G15" s="99">
        <v>69</v>
      </c>
      <c r="H15" s="99">
        <v>76</v>
      </c>
      <c r="I15" s="99">
        <v>87</v>
      </c>
      <c r="J15" s="99">
        <v>85</v>
      </c>
      <c r="K15" s="99">
        <v>99</v>
      </c>
      <c r="L15" s="99">
        <v>106</v>
      </c>
      <c r="M15" s="99">
        <v>112</v>
      </c>
      <c r="N15" s="99">
        <v>157</v>
      </c>
      <c r="O15" s="99">
        <v>164</v>
      </c>
      <c r="P15" s="99">
        <v>183</v>
      </c>
      <c r="Q15" s="99">
        <v>199</v>
      </c>
      <c r="R15" s="99">
        <v>171</v>
      </c>
      <c r="S15" s="99">
        <v>161</v>
      </c>
      <c r="T15" s="99">
        <v>162</v>
      </c>
      <c r="U15" s="99">
        <v>192</v>
      </c>
      <c r="V15" s="99">
        <v>166</v>
      </c>
      <c r="W15" s="99">
        <v>183</v>
      </c>
      <c r="X15" s="99">
        <v>208</v>
      </c>
      <c r="Y15" s="99">
        <v>230</v>
      </c>
      <c r="Z15" s="99">
        <v>197</v>
      </c>
      <c r="AA15" s="99">
        <v>215</v>
      </c>
      <c r="AB15" s="99">
        <v>238</v>
      </c>
      <c r="AC15" s="99">
        <v>266</v>
      </c>
      <c r="AD15" s="99">
        <v>239</v>
      </c>
      <c r="AE15" s="99">
        <v>287</v>
      </c>
      <c r="AF15" s="99">
        <v>320</v>
      </c>
      <c r="AG15" s="99">
        <v>310</v>
      </c>
      <c r="AH15" s="99">
        <v>288</v>
      </c>
      <c r="AI15" s="99">
        <v>310</v>
      </c>
      <c r="AJ15" s="99">
        <v>334</v>
      </c>
      <c r="AK15" s="99">
        <v>331</v>
      </c>
      <c r="AL15" s="99">
        <v>324</v>
      </c>
      <c r="AM15" s="99">
        <v>333</v>
      </c>
      <c r="AN15" s="99">
        <v>372</v>
      </c>
      <c r="AO15" s="99">
        <v>364</v>
      </c>
      <c r="AP15" s="99">
        <v>355</v>
      </c>
      <c r="AQ15" s="99">
        <v>362</v>
      </c>
      <c r="AR15" s="99">
        <v>418</v>
      </c>
      <c r="AS15" s="99">
        <v>448</v>
      </c>
    </row>
    <row r="16" spans="1:45" ht="15">
      <c r="A16" s="83"/>
      <c r="B16" s="91" t="s">
        <v>109</v>
      </c>
      <c r="C16" s="92"/>
      <c r="D16" s="93">
        <v>605</v>
      </c>
      <c r="E16" s="93">
        <v>44</v>
      </c>
      <c r="F16" s="93">
        <v>51</v>
      </c>
      <c r="G16" s="93">
        <v>52</v>
      </c>
      <c r="H16" s="93">
        <v>57</v>
      </c>
      <c r="I16" s="93">
        <v>64</v>
      </c>
      <c r="J16" s="93">
        <v>59</v>
      </c>
      <c r="K16" s="93">
        <v>63</v>
      </c>
      <c r="L16" s="93">
        <v>69</v>
      </c>
      <c r="M16" s="93">
        <v>77</v>
      </c>
      <c r="N16" s="93">
        <v>86</v>
      </c>
      <c r="O16" s="93">
        <v>101</v>
      </c>
      <c r="P16" s="93">
        <v>111</v>
      </c>
      <c r="Q16" s="93">
        <v>117</v>
      </c>
      <c r="R16" s="93">
        <v>98</v>
      </c>
      <c r="S16" s="93">
        <v>94</v>
      </c>
      <c r="T16" s="93">
        <v>111</v>
      </c>
      <c r="U16" s="93">
        <v>124</v>
      </c>
      <c r="V16" s="93">
        <v>105</v>
      </c>
      <c r="W16" s="93">
        <v>108</v>
      </c>
      <c r="X16" s="93">
        <v>131</v>
      </c>
      <c r="Y16" s="93">
        <v>159</v>
      </c>
      <c r="Z16" s="93">
        <v>130</v>
      </c>
      <c r="AA16" s="93">
        <v>141</v>
      </c>
      <c r="AB16" s="93">
        <v>175</v>
      </c>
      <c r="AC16" s="93">
        <v>168</v>
      </c>
      <c r="AD16" s="93">
        <v>161</v>
      </c>
      <c r="AE16" s="93">
        <v>187</v>
      </c>
      <c r="AF16" s="93">
        <v>223</v>
      </c>
      <c r="AG16" s="93">
        <v>215</v>
      </c>
      <c r="AH16" s="93">
        <v>195</v>
      </c>
      <c r="AI16" s="93">
        <v>211</v>
      </c>
      <c r="AJ16" s="93">
        <v>230</v>
      </c>
      <c r="AK16" s="93">
        <v>237</v>
      </c>
      <c r="AL16" s="93">
        <v>208</v>
      </c>
      <c r="AM16" s="93">
        <v>229</v>
      </c>
      <c r="AN16" s="93">
        <v>261</v>
      </c>
      <c r="AO16" s="93">
        <v>267</v>
      </c>
      <c r="AP16" s="93">
        <v>246</v>
      </c>
      <c r="AQ16" s="93">
        <v>244</v>
      </c>
      <c r="AR16" s="93">
        <v>289</v>
      </c>
      <c r="AS16" s="93">
        <v>308</v>
      </c>
    </row>
    <row r="17" spans="1:45" ht="15">
      <c r="A17" s="83"/>
      <c r="B17" s="94" t="s">
        <v>110</v>
      </c>
      <c r="C17" s="92"/>
      <c r="D17" s="93">
        <v>274</v>
      </c>
      <c r="E17" s="93">
        <v>15</v>
      </c>
      <c r="F17" s="93">
        <v>20</v>
      </c>
      <c r="G17" s="93">
        <v>17</v>
      </c>
      <c r="H17" s="93">
        <v>19</v>
      </c>
      <c r="I17" s="93">
        <v>24</v>
      </c>
      <c r="J17" s="93">
        <v>26</v>
      </c>
      <c r="K17" s="93">
        <v>35</v>
      </c>
      <c r="L17" s="93">
        <v>37</v>
      </c>
      <c r="M17" s="93">
        <v>34</v>
      </c>
      <c r="N17" s="93">
        <v>70</v>
      </c>
      <c r="O17" s="93">
        <v>63</v>
      </c>
      <c r="P17" s="93">
        <v>73</v>
      </c>
      <c r="Q17" s="93">
        <v>82</v>
      </c>
      <c r="R17" s="93">
        <v>73</v>
      </c>
      <c r="S17" s="93">
        <v>67</v>
      </c>
      <c r="T17" s="93">
        <v>51</v>
      </c>
      <c r="U17" s="93">
        <v>68</v>
      </c>
      <c r="V17" s="93">
        <v>61</v>
      </c>
      <c r="W17" s="93">
        <v>75</v>
      </c>
      <c r="X17" s="93">
        <v>77</v>
      </c>
      <c r="Y17" s="93">
        <v>71</v>
      </c>
      <c r="Z17" s="93">
        <v>67</v>
      </c>
      <c r="AA17" s="93">
        <v>73</v>
      </c>
      <c r="AB17" s="93">
        <v>63</v>
      </c>
      <c r="AC17" s="93">
        <v>98</v>
      </c>
      <c r="AD17" s="93">
        <v>78</v>
      </c>
      <c r="AE17" s="93">
        <v>100</v>
      </c>
      <c r="AF17" s="93">
        <v>97</v>
      </c>
      <c r="AG17" s="93">
        <v>96</v>
      </c>
      <c r="AH17" s="93">
        <v>93</v>
      </c>
      <c r="AI17" s="93">
        <v>99</v>
      </c>
      <c r="AJ17" s="93">
        <v>104</v>
      </c>
      <c r="AK17" s="93">
        <v>93</v>
      </c>
      <c r="AL17" s="93">
        <v>116</v>
      </c>
      <c r="AM17" s="93">
        <v>104</v>
      </c>
      <c r="AN17" s="93">
        <v>111</v>
      </c>
      <c r="AO17" s="93">
        <v>97</v>
      </c>
      <c r="AP17" s="93">
        <v>110</v>
      </c>
      <c r="AQ17" s="93">
        <v>118</v>
      </c>
      <c r="AR17" s="93">
        <v>129</v>
      </c>
      <c r="AS17" s="93">
        <v>140</v>
      </c>
    </row>
    <row r="18" spans="1:45" s="100" customFormat="1" ht="12.75">
      <c r="A18" s="96"/>
      <c r="B18" s="97" t="s">
        <v>111</v>
      </c>
      <c r="C18" s="98"/>
      <c r="D18" s="99">
        <v>26</v>
      </c>
      <c r="E18" s="99">
        <v>3</v>
      </c>
      <c r="F18" s="99">
        <v>3</v>
      </c>
      <c r="G18" s="99">
        <v>3</v>
      </c>
      <c r="H18" s="99">
        <v>3</v>
      </c>
      <c r="I18" s="99">
        <v>3</v>
      </c>
      <c r="J18" s="99">
        <v>3</v>
      </c>
      <c r="K18" s="99">
        <v>4</v>
      </c>
      <c r="L18" s="99">
        <v>4</v>
      </c>
      <c r="M18" s="99">
        <v>4</v>
      </c>
      <c r="N18" s="99">
        <v>4</v>
      </c>
      <c r="O18" s="99">
        <v>5</v>
      </c>
      <c r="P18" s="99">
        <v>5</v>
      </c>
      <c r="Q18" s="99">
        <v>5</v>
      </c>
      <c r="R18" s="99">
        <v>5</v>
      </c>
      <c r="S18" s="99">
        <v>5</v>
      </c>
      <c r="T18" s="99">
        <v>5</v>
      </c>
      <c r="U18" s="99">
        <v>5</v>
      </c>
      <c r="V18" s="99">
        <v>5</v>
      </c>
      <c r="W18" s="99">
        <v>6</v>
      </c>
      <c r="X18" s="99">
        <v>6</v>
      </c>
      <c r="Y18" s="99">
        <v>4</v>
      </c>
      <c r="Z18" s="99">
        <v>3</v>
      </c>
      <c r="AA18" s="99">
        <v>13</v>
      </c>
      <c r="AB18" s="99">
        <v>7</v>
      </c>
      <c r="AC18" s="99">
        <v>8</v>
      </c>
      <c r="AD18" s="99">
        <v>12</v>
      </c>
      <c r="AE18" s="99">
        <v>7</v>
      </c>
      <c r="AF18" s="99">
        <v>11</v>
      </c>
      <c r="AG18" s="99">
        <v>11</v>
      </c>
      <c r="AH18" s="99">
        <v>19</v>
      </c>
      <c r="AI18" s="99">
        <v>8</v>
      </c>
      <c r="AJ18" s="99">
        <v>10</v>
      </c>
      <c r="AK18" s="99">
        <v>11</v>
      </c>
      <c r="AL18" s="99">
        <v>19</v>
      </c>
      <c r="AM18" s="99">
        <v>7</v>
      </c>
      <c r="AN18" s="99">
        <v>11</v>
      </c>
      <c r="AO18" s="99">
        <v>9</v>
      </c>
      <c r="AP18" s="99">
        <v>13</v>
      </c>
      <c r="AQ18" s="99">
        <v>9</v>
      </c>
      <c r="AR18" s="99">
        <v>8</v>
      </c>
      <c r="AS18" s="99">
        <v>11</v>
      </c>
    </row>
    <row r="19" spans="1:45" ht="15">
      <c r="A19" s="83"/>
      <c r="B19" s="92"/>
      <c r="C19" s="92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</row>
    <row r="20" spans="1:45" ht="15">
      <c r="A20" s="83"/>
      <c r="B20" s="84" t="s">
        <v>112</v>
      </c>
      <c r="C20" s="85"/>
      <c r="D20" s="86">
        <v>-605</v>
      </c>
      <c r="E20" s="86">
        <v>-51</v>
      </c>
      <c r="F20" s="86">
        <v>-53</v>
      </c>
      <c r="G20" s="86">
        <v>-61</v>
      </c>
      <c r="H20" s="86">
        <v>-58</v>
      </c>
      <c r="I20" s="86">
        <v>-35</v>
      </c>
      <c r="J20" s="86">
        <v>-40</v>
      </c>
      <c r="K20" s="86">
        <v>-51</v>
      </c>
      <c r="L20" s="86">
        <v>-62</v>
      </c>
      <c r="M20" s="86">
        <v>-77</v>
      </c>
      <c r="N20" s="86">
        <v>-103</v>
      </c>
      <c r="O20" s="86">
        <v>-123</v>
      </c>
      <c r="P20" s="86">
        <v>-121</v>
      </c>
      <c r="Q20" s="86">
        <v>-128</v>
      </c>
      <c r="R20" s="86">
        <v>-125</v>
      </c>
      <c r="S20" s="86">
        <v>-119</v>
      </c>
      <c r="T20" s="86">
        <v>-120</v>
      </c>
      <c r="U20" s="86">
        <v>-142</v>
      </c>
      <c r="V20" s="86">
        <v>-129</v>
      </c>
      <c r="W20" s="86">
        <v>-128</v>
      </c>
      <c r="X20" s="86">
        <v>-154</v>
      </c>
      <c r="Y20" s="86">
        <v>-138</v>
      </c>
      <c r="Z20" s="86">
        <v>-150</v>
      </c>
      <c r="AA20" s="86">
        <v>-156</v>
      </c>
      <c r="AB20" s="86">
        <v>-162</v>
      </c>
      <c r="AC20" s="86">
        <v>-187</v>
      </c>
      <c r="AD20" s="86">
        <v>-202</v>
      </c>
      <c r="AE20" s="86">
        <v>-234</v>
      </c>
      <c r="AF20" s="86">
        <v>-193</v>
      </c>
      <c r="AG20" s="86">
        <v>-190</v>
      </c>
      <c r="AH20" s="86">
        <v>-173</v>
      </c>
      <c r="AI20" s="86">
        <v>-192</v>
      </c>
      <c r="AJ20" s="86">
        <v>-250</v>
      </c>
      <c r="AK20" s="86">
        <v>-223</v>
      </c>
      <c r="AL20" s="86">
        <v>-223</v>
      </c>
      <c r="AM20" s="86">
        <v>-221</v>
      </c>
      <c r="AN20" s="86">
        <v>-228</v>
      </c>
      <c r="AO20" s="86">
        <v>-264</v>
      </c>
      <c r="AP20" s="86">
        <v>-272</v>
      </c>
      <c r="AQ20" s="86">
        <v>-276</v>
      </c>
      <c r="AR20" s="86">
        <v>-265</v>
      </c>
      <c r="AS20" s="86">
        <v>-255</v>
      </c>
    </row>
    <row r="21" spans="1:47" s="100" customFormat="1" ht="12.75">
      <c r="A21" s="96"/>
      <c r="B21" s="98" t="s">
        <v>113</v>
      </c>
      <c r="C21" s="98"/>
      <c r="D21" s="99">
        <v>533</v>
      </c>
      <c r="E21" s="99">
        <v>44</v>
      </c>
      <c r="F21" s="99">
        <v>60</v>
      </c>
      <c r="G21" s="99">
        <v>53</v>
      </c>
      <c r="H21" s="99">
        <v>54</v>
      </c>
      <c r="I21" s="99">
        <v>75</v>
      </c>
      <c r="J21" s="99">
        <v>82</v>
      </c>
      <c r="K21" s="99">
        <v>87</v>
      </c>
      <c r="L21" s="99">
        <v>84</v>
      </c>
      <c r="M21" s="99">
        <v>74</v>
      </c>
      <c r="N21" s="99">
        <v>87</v>
      </c>
      <c r="O21" s="99">
        <v>86</v>
      </c>
      <c r="P21" s="99">
        <v>86</v>
      </c>
      <c r="Q21" s="99">
        <v>87</v>
      </c>
      <c r="R21" s="99">
        <v>84</v>
      </c>
      <c r="S21" s="99">
        <v>96</v>
      </c>
      <c r="T21" s="99">
        <v>91</v>
      </c>
      <c r="U21" s="99">
        <v>90</v>
      </c>
      <c r="V21" s="99">
        <v>97</v>
      </c>
      <c r="W21" s="99">
        <v>112</v>
      </c>
      <c r="X21" s="99">
        <v>106</v>
      </c>
      <c r="Y21" s="99">
        <v>120</v>
      </c>
      <c r="Z21" s="99">
        <v>118</v>
      </c>
      <c r="AA21" s="99">
        <v>153</v>
      </c>
      <c r="AB21" s="99">
        <v>141</v>
      </c>
      <c r="AC21" s="99">
        <v>138</v>
      </c>
      <c r="AD21" s="99">
        <v>127</v>
      </c>
      <c r="AE21" s="99">
        <v>153</v>
      </c>
      <c r="AF21" s="99">
        <v>153</v>
      </c>
      <c r="AG21" s="99">
        <v>153</v>
      </c>
      <c r="AH21" s="99">
        <v>191</v>
      </c>
      <c r="AI21" s="99">
        <v>193</v>
      </c>
      <c r="AJ21" s="99">
        <v>164</v>
      </c>
      <c r="AK21" s="99">
        <v>180</v>
      </c>
      <c r="AL21" s="99">
        <v>193</v>
      </c>
      <c r="AM21" s="99">
        <v>216</v>
      </c>
      <c r="AN21" s="99">
        <v>210</v>
      </c>
      <c r="AO21" s="99">
        <v>206</v>
      </c>
      <c r="AP21" s="99">
        <v>204</v>
      </c>
      <c r="AQ21" s="99">
        <v>217</v>
      </c>
      <c r="AR21" s="99">
        <v>214</v>
      </c>
      <c r="AS21" s="99">
        <v>220</v>
      </c>
      <c r="AU21" s="96"/>
    </row>
    <row r="22" spans="1:47" ht="15">
      <c r="A22" s="83"/>
      <c r="B22" s="101" t="s">
        <v>114</v>
      </c>
      <c r="C22" s="92"/>
      <c r="D22" s="93">
        <v>274</v>
      </c>
      <c r="E22" s="93">
        <v>11</v>
      </c>
      <c r="F22" s="93">
        <v>27</v>
      </c>
      <c r="G22" s="93">
        <v>20</v>
      </c>
      <c r="H22" s="93">
        <v>21</v>
      </c>
      <c r="I22" s="93">
        <v>17</v>
      </c>
      <c r="J22" s="93">
        <v>25</v>
      </c>
      <c r="K22" s="93">
        <v>29</v>
      </c>
      <c r="L22" s="93">
        <v>26</v>
      </c>
      <c r="M22" s="93">
        <v>28</v>
      </c>
      <c r="N22" s="93">
        <v>41</v>
      </c>
      <c r="O22" s="93">
        <v>39</v>
      </c>
      <c r="P22" s="93">
        <v>39</v>
      </c>
      <c r="Q22" s="93">
        <v>26</v>
      </c>
      <c r="R22" s="93">
        <v>23</v>
      </c>
      <c r="S22" s="93">
        <v>35</v>
      </c>
      <c r="T22" s="93">
        <v>29</v>
      </c>
      <c r="U22" s="93">
        <v>29</v>
      </c>
      <c r="V22" s="93">
        <v>35</v>
      </c>
      <c r="W22" s="93">
        <v>50</v>
      </c>
      <c r="X22" s="93">
        <v>43</v>
      </c>
      <c r="Y22" s="93">
        <v>56</v>
      </c>
      <c r="Z22" s="93">
        <v>54</v>
      </c>
      <c r="AA22" s="93">
        <v>89</v>
      </c>
      <c r="AB22" s="93">
        <v>76</v>
      </c>
      <c r="AC22" s="93">
        <v>74</v>
      </c>
      <c r="AD22" s="93">
        <v>62</v>
      </c>
      <c r="AE22" s="93">
        <v>87</v>
      </c>
      <c r="AF22" s="93">
        <v>86</v>
      </c>
      <c r="AG22" s="93">
        <v>79</v>
      </c>
      <c r="AH22" s="93">
        <v>116</v>
      </c>
      <c r="AI22" s="93">
        <v>117</v>
      </c>
      <c r="AJ22" s="93">
        <v>87</v>
      </c>
      <c r="AK22" s="93">
        <v>80</v>
      </c>
      <c r="AL22" s="93">
        <v>92</v>
      </c>
      <c r="AM22" s="93">
        <v>114</v>
      </c>
      <c r="AN22" s="93">
        <v>108</v>
      </c>
      <c r="AO22" s="93">
        <v>91</v>
      </c>
      <c r="AP22" s="93">
        <v>87</v>
      </c>
      <c r="AQ22" s="93">
        <v>97</v>
      </c>
      <c r="AR22" s="93">
        <v>93</v>
      </c>
      <c r="AS22" s="93">
        <v>81</v>
      </c>
      <c r="AU22" s="96"/>
    </row>
    <row r="23" spans="1:47" ht="15">
      <c r="A23" s="83"/>
      <c r="B23" s="101" t="s">
        <v>115</v>
      </c>
      <c r="C23" s="92"/>
      <c r="D23" s="93">
        <v>259</v>
      </c>
      <c r="E23" s="93">
        <v>33</v>
      </c>
      <c r="F23" s="93">
        <v>33</v>
      </c>
      <c r="G23" s="93">
        <v>33</v>
      </c>
      <c r="H23" s="93">
        <v>33</v>
      </c>
      <c r="I23" s="93">
        <v>58</v>
      </c>
      <c r="J23" s="93">
        <v>57</v>
      </c>
      <c r="K23" s="93">
        <v>58</v>
      </c>
      <c r="L23" s="93">
        <v>57</v>
      </c>
      <c r="M23" s="93">
        <v>46</v>
      </c>
      <c r="N23" s="93">
        <v>46</v>
      </c>
      <c r="O23" s="93">
        <v>47</v>
      </c>
      <c r="P23" s="93">
        <v>47</v>
      </c>
      <c r="Q23" s="93">
        <v>61</v>
      </c>
      <c r="R23" s="93">
        <v>61</v>
      </c>
      <c r="S23" s="93">
        <v>61</v>
      </c>
      <c r="T23" s="93">
        <v>61</v>
      </c>
      <c r="U23" s="93">
        <v>61</v>
      </c>
      <c r="V23" s="93">
        <v>62</v>
      </c>
      <c r="W23" s="93">
        <v>63</v>
      </c>
      <c r="X23" s="93">
        <v>63</v>
      </c>
      <c r="Y23" s="93">
        <v>65</v>
      </c>
      <c r="Z23" s="93">
        <v>65</v>
      </c>
      <c r="AA23" s="93">
        <v>65</v>
      </c>
      <c r="AB23" s="93">
        <v>65</v>
      </c>
      <c r="AC23" s="93">
        <v>64</v>
      </c>
      <c r="AD23" s="93">
        <v>65</v>
      </c>
      <c r="AE23" s="93">
        <v>65</v>
      </c>
      <c r="AF23" s="93">
        <v>67</v>
      </c>
      <c r="AG23" s="93">
        <v>74</v>
      </c>
      <c r="AH23" s="93">
        <v>75</v>
      </c>
      <c r="AI23" s="93">
        <v>76</v>
      </c>
      <c r="AJ23" s="93">
        <v>78</v>
      </c>
      <c r="AK23" s="93">
        <v>100</v>
      </c>
      <c r="AL23" s="93">
        <v>101</v>
      </c>
      <c r="AM23" s="93">
        <v>101</v>
      </c>
      <c r="AN23" s="93">
        <v>102</v>
      </c>
      <c r="AO23" s="93">
        <v>116</v>
      </c>
      <c r="AP23" s="93">
        <v>117</v>
      </c>
      <c r="AQ23" s="93">
        <v>119</v>
      </c>
      <c r="AR23" s="93">
        <v>122</v>
      </c>
      <c r="AS23" s="93">
        <v>139</v>
      </c>
      <c r="AU23" s="96"/>
    </row>
    <row r="24" spans="1:47" s="100" customFormat="1" ht="12.75">
      <c r="A24" s="96"/>
      <c r="B24" s="102" t="s">
        <v>116</v>
      </c>
      <c r="C24" s="98"/>
      <c r="D24" s="99">
        <v>1139</v>
      </c>
      <c r="E24" s="99">
        <v>95</v>
      </c>
      <c r="F24" s="99">
        <v>113</v>
      </c>
      <c r="G24" s="99">
        <v>114</v>
      </c>
      <c r="H24" s="99">
        <v>112</v>
      </c>
      <c r="I24" s="99">
        <v>110</v>
      </c>
      <c r="J24" s="99">
        <v>122</v>
      </c>
      <c r="K24" s="99">
        <v>138</v>
      </c>
      <c r="L24" s="99">
        <v>146</v>
      </c>
      <c r="M24" s="99">
        <v>151</v>
      </c>
      <c r="N24" s="99">
        <v>190</v>
      </c>
      <c r="O24" s="99">
        <v>209</v>
      </c>
      <c r="P24" s="99">
        <v>207</v>
      </c>
      <c r="Q24" s="99">
        <v>216</v>
      </c>
      <c r="R24" s="99">
        <v>209</v>
      </c>
      <c r="S24" s="99">
        <v>215</v>
      </c>
      <c r="T24" s="99">
        <v>211</v>
      </c>
      <c r="U24" s="99">
        <v>232</v>
      </c>
      <c r="V24" s="99">
        <v>226</v>
      </c>
      <c r="W24" s="99">
        <v>241</v>
      </c>
      <c r="X24" s="99">
        <v>260</v>
      </c>
      <c r="Y24" s="99">
        <v>258</v>
      </c>
      <c r="Z24" s="99">
        <v>268</v>
      </c>
      <c r="AA24" s="99">
        <v>309</v>
      </c>
      <c r="AB24" s="99">
        <v>303</v>
      </c>
      <c r="AC24" s="99">
        <v>325</v>
      </c>
      <c r="AD24" s="99">
        <v>329</v>
      </c>
      <c r="AE24" s="99">
        <v>387</v>
      </c>
      <c r="AF24" s="99">
        <v>346</v>
      </c>
      <c r="AG24" s="99">
        <v>343</v>
      </c>
      <c r="AH24" s="99">
        <v>364</v>
      </c>
      <c r="AI24" s="99">
        <v>385</v>
      </c>
      <c r="AJ24" s="99">
        <v>414</v>
      </c>
      <c r="AK24" s="99">
        <v>403</v>
      </c>
      <c r="AL24" s="99">
        <v>415</v>
      </c>
      <c r="AM24" s="99">
        <v>437</v>
      </c>
      <c r="AN24" s="99">
        <v>438</v>
      </c>
      <c r="AO24" s="99">
        <v>470</v>
      </c>
      <c r="AP24" s="99">
        <v>476</v>
      </c>
      <c r="AQ24" s="99">
        <v>493</v>
      </c>
      <c r="AR24" s="99">
        <v>480</v>
      </c>
      <c r="AS24" s="99">
        <v>475</v>
      </c>
      <c r="AU24" s="96"/>
    </row>
    <row r="25" spans="1:51" ht="15">
      <c r="A25" s="83"/>
      <c r="B25" s="101" t="s">
        <v>114</v>
      </c>
      <c r="C25" s="92"/>
      <c r="D25" s="93">
        <v>851</v>
      </c>
      <c r="E25" s="93">
        <v>49</v>
      </c>
      <c r="F25" s="93">
        <v>67</v>
      </c>
      <c r="G25" s="93">
        <v>68</v>
      </c>
      <c r="H25" s="93">
        <v>66</v>
      </c>
      <c r="I25" s="93">
        <v>63</v>
      </c>
      <c r="J25" s="93">
        <v>75</v>
      </c>
      <c r="K25" s="93">
        <v>91</v>
      </c>
      <c r="L25" s="93">
        <v>99</v>
      </c>
      <c r="M25" s="93">
        <v>88</v>
      </c>
      <c r="N25" s="93">
        <v>127</v>
      </c>
      <c r="O25" s="93">
        <v>146</v>
      </c>
      <c r="P25" s="93">
        <v>143</v>
      </c>
      <c r="Q25" s="93">
        <v>153</v>
      </c>
      <c r="R25" s="93">
        <v>145</v>
      </c>
      <c r="S25" s="93">
        <v>155</v>
      </c>
      <c r="T25" s="93">
        <v>151</v>
      </c>
      <c r="U25" s="93">
        <v>172</v>
      </c>
      <c r="V25" s="93">
        <v>164</v>
      </c>
      <c r="W25" s="93">
        <v>179</v>
      </c>
      <c r="X25" s="93">
        <v>194</v>
      </c>
      <c r="Y25" s="93">
        <v>190</v>
      </c>
      <c r="Z25" s="93">
        <v>199</v>
      </c>
      <c r="AA25" s="93">
        <v>234</v>
      </c>
      <c r="AB25" s="93">
        <v>228</v>
      </c>
      <c r="AC25" s="93">
        <v>251</v>
      </c>
      <c r="AD25" s="93">
        <v>253</v>
      </c>
      <c r="AE25" s="93">
        <v>303</v>
      </c>
      <c r="AF25" s="93">
        <v>264</v>
      </c>
      <c r="AG25" s="93">
        <v>255</v>
      </c>
      <c r="AH25" s="93">
        <v>269</v>
      </c>
      <c r="AI25" s="93">
        <v>288</v>
      </c>
      <c r="AJ25" s="93">
        <v>314</v>
      </c>
      <c r="AK25" s="93">
        <v>296</v>
      </c>
      <c r="AL25" s="93">
        <v>307</v>
      </c>
      <c r="AM25" s="93">
        <v>322</v>
      </c>
      <c r="AN25" s="93">
        <v>325</v>
      </c>
      <c r="AO25" s="93">
        <v>306</v>
      </c>
      <c r="AP25" s="93">
        <v>324</v>
      </c>
      <c r="AQ25" s="93">
        <v>338</v>
      </c>
      <c r="AR25" s="93">
        <v>324</v>
      </c>
      <c r="AS25" s="93">
        <v>317</v>
      </c>
      <c r="AU25" s="96"/>
      <c r="AV25" s="96"/>
      <c r="AW25" s="96"/>
      <c r="AX25" s="96"/>
      <c r="AY25" s="96"/>
    </row>
    <row r="26" spans="1:47" ht="15">
      <c r="A26" s="83"/>
      <c r="B26" s="101" t="s">
        <v>115</v>
      </c>
      <c r="C26" s="92"/>
      <c r="D26" s="93">
        <v>287</v>
      </c>
      <c r="E26" s="93">
        <v>46</v>
      </c>
      <c r="F26" s="93">
        <v>46</v>
      </c>
      <c r="G26" s="93">
        <v>46</v>
      </c>
      <c r="H26" s="93">
        <v>46</v>
      </c>
      <c r="I26" s="93">
        <v>47</v>
      </c>
      <c r="J26" s="93">
        <v>47</v>
      </c>
      <c r="K26" s="93">
        <v>47</v>
      </c>
      <c r="L26" s="93">
        <v>47</v>
      </c>
      <c r="M26" s="93">
        <v>63</v>
      </c>
      <c r="N26" s="93">
        <v>63</v>
      </c>
      <c r="O26" s="93">
        <v>63</v>
      </c>
      <c r="P26" s="93">
        <v>64</v>
      </c>
      <c r="Q26" s="93">
        <v>63</v>
      </c>
      <c r="R26" s="93">
        <v>64</v>
      </c>
      <c r="S26" s="93">
        <v>59</v>
      </c>
      <c r="T26" s="93">
        <v>60</v>
      </c>
      <c r="U26" s="93">
        <v>60</v>
      </c>
      <c r="V26" s="93">
        <v>62</v>
      </c>
      <c r="W26" s="93">
        <v>62</v>
      </c>
      <c r="X26" s="93">
        <v>66</v>
      </c>
      <c r="Y26" s="93">
        <v>68</v>
      </c>
      <c r="Z26" s="93">
        <v>69</v>
      </c>
      <c r="AA26" s="93">
        <v>75</v>
      </c>
      <c r="AB26" s="93">
        <v>75</v>
      </c>
      <c r="AC26" s="93">
        <v>74</v>
      </c>
      <c r="AD26" s="93">
        <v>75</v>
      </c>
      <c r="AE26" s="93">
        <v>84</v>
      </c>
      <c r="AF26" s="93">
        <v>82</v>
      </c>
      <c r="AG26" s="93">
        <v>89</v>
      </c>
      <c r="AH26" s="93">
        <v>95</v>
      </c>
      <c r="AI26" s="93">
        <v>97</v>
      </c>
      <c r="AJ26" s="93">
        <v>100</v>
      </c>
      <c r="AK26" s="93">
        <v>107</v>
      </c>
      <c r="AL26" s="93">
        <v>109</v>
      </c>
      <c r="AM26" s="93">
        <v>115</v>
      </c>
      <c r="AN26" s="93">
        <v>113</v>
      </c>
      <c r="AO26" s="93">
        <v>164</v>
      </c>
      <c r="AP26" s="93">
        <v>152</v>
      </c>
      <c r="AQ26" s="93">
        <v>154</v>
      </c>
      <c r="AR26" s="93">
        <v>156</v>
      </c>
      <c r="AS26" s="93">
        <v>159</v>
      </c>
      <c r="AU26" s="96"/>
    </row>
    <row r="27" spans="2:45" ht="12.75">
      <c r="B27" s="103"/>
      <c r="C27" s="103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</row>
    <row r="28" spans="2:45" ht="15.75">
      <c r="B28" s="104" t="s">
        <v>117</v>
      </c>
      <c r="C28" s="75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</row>
    <row r="29" spans="1:45" ht="15">
      <c r="A29" s="83"/>
      <c r="B29" s="84" t="s">
        <v>103</v>
      </c>
      <c r="C29" s="85"/>
      <c r="D29" s="86">
        <v>3846</v>
      </c>
      <c r="E29" s="86">
        <v>589</v>
      </c>
      <c r="F29" s="86">
        <v>633</v>
      </c>
      <c r="G29" s="86">
        <v>695</v>
      </c>
      <c r="H29" s="86">
        <v>696</v>
      </c>
      <c r="I29" s="86">
        <v>668</v>
      </c>
      <c r="J29" s="86">
        <v>682</v>
      </c>
      <c r="K29" s="86">
        <v>721</v>
      </c>
      <c r="L29" s="86">
        <v>742</v>
      </c>
      <c r="M29" s="86">
        <v>731</v>
      </c>
      <c r="N29" s="86">
        <v>773</v>
      </c>
      <c r="O29" s="86">
        <v>806</v>
      </c>
      <c r="P29" s="86">
        <v>816</v>
      </c>
      <c r="Q29" s="86">
        <v>821</v>
      </c>
      <c r="R29" s="86">
        <v>812</v>
      </c>
      <c r="S29" s="86">
        <v>835</v>
      </c>
      <c r="T29" s="86">
        <v>855</v>
      </c>
      <c r="U29" s="86">
        <v>863</v>
      </c>
      <c r="V29" s="86">
        <v>864</v>
      </c>
      <c r="W29" s="86">
        <v>902</v>
      </c>
      <c r="X29" s="86">
        <v>938</v>
      </c>
      <c r="Y29" s="86">
        <v>917</v>
      </c>
      <c r="Z29" s="86">
        <v>899</v>
      </c>
      <c r="AA29" s="86">
        <v>1011</v>
      </c>
      <c r="AB29" s="86">
        <v>1019</v>
      </c>
      <c r="AC29" s="86">
        <v>998</v>
      </c>
      <c r="AD29" s="86">
        <v>999</v>
      </c>
      <c r="AE29" s="86">
        <v>1085</v>
      </c>
      <c r="AF29" s="86">
        <v>1102</v>
      </c>
      <c r="AG29" s="86">
        <v>1046</v>
      </c>
      <c r="AH29" s="86">
        <v>1071</v>
      </c>
      <c r="AI29" s="86">
        <v>1116</v>
      </c>
      <c r="AJ29" s="86">
        <v>1148</v>
      </c>
      <c r="AK29" s="86">
        <v>1124</v>
      </c>
      <c r="AL29" s="86">
        <v>1136</v>
      </c>
      <c r="AM29" s="86">
        <v>1205</v>
      </c>
      <c r="AN29" s="86">
        <v>1221</v>
      </c>
      <c r="AO29" s="86">
        <v>1210</v>
      </c>
      <c r="AP29" s="86">
        <v>1217</v>
      </c>
      <c r="AQ29" s="86">
        <v>1276</v>
      </c>
      <c r="AR29" s="86">
        <v>1307</v>
      </c>
      <c r="AS29" s="86">
        <v>1298</v>
      </c>
    </row>
    <row r="30" spans="2:45" ht="12.75">
      <c r="B30" s="87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</row>
    <row r="31" spans="1:45" ht="15">
      <c r="A31" s="83"/>
      <c r="B31" s="84" t="s">
        <v>104</v>
      </c>
      <c r="C31" s="85"/>
      <c r="D31" s="86">
        <v>3546</v>
      </c>
      <c r="E31" s="86">
        <v>581</v>
      </c>
      <c r="F31" s="86">
        <v>619</v>
      </c>
      <c r="G31" s="86">
        <v>697</v>
      </c>
      <c r="H31" s="86">
        <v>683</v>
      </c>
      <c r="I31" s="86">
        <v>620</v>
      </c>
      <c r="J31" s="86">
        <v>632</v>
      </c>
      <c r="K31" s="86">
        <v>677</v>
      </c>
      <c r="L31" s="86">
        <v>679</v>
      </c>
      <c r="M31" s="86">
        <v>648</v>
      </c>
      <c r="N31" s="86">
        <v>678</v>
      </c>
      <c r="O31" s="86">
        <v>723</v>
      </c>
      <c r="P31" s="86">
        <v>724</v>
      </c>
      <c r="Q31" s="86">
        <v>745</v>
      </c>
      <c r="R31" s="86">
        <v>761</v>
      </c>
      <c r="S31" s="86">
        <v>787</v>
      </c>
      <c r="T31" s="86">
        <v>805</v>
      </c>
      <c r="U31" s="86">
        <v>784</v>
      </c>
      <c r="V31" s="86">
        <v>802</v>
      </c>
      <c r="W31" s="86">
        <v>825</v>
      </c>
      <c r="X31" s="86">
        <v>862</v>
      </c>
      <c r="Y31" s="86">
        <v>815</v>
      </c>
      <c r="Z31" s="86">
        <v>853</v>
      </c>
      <c r="AA31" s="86">
        <v>940</v>
      </c>
      <c r="AB31" s="86">
        <v>938</v>
      </c>
      <c r="AC31" s="86">
        <v>907</v>
      </c>
      <c r="AD31" s="86">
        <v>949</v>
      </c>
      <c r="AE31" s="86">
        <v>1022</v>
      </c>
      <c r="AF31" s="86">
        <v>973</v>
      </c>
      <c r="AG31" s="86">
        <v>942</v>
      </c>
      <c r="AH31" s="86">
        <v>952</v>
      </c>
      <c r="AI31" s="86">
        <v>1018</v>
      </c>
      <c r="AJ31" s="86">
        <v>1059</v>
      </c>
      <c r="AK31" s="86">
        <v>1018</v>
      </c>
      <c r="AL31" s="86">
        <v>1031</v>
      </c>
      <c r="AM31" s="86">
        <v>1098</v>
      </c>
      <c r="AN31" s="86">
        <v>1071</v>
      </c>
      <c r="AO31" s="86">
        <v>1119</v>
      </c>
      <c r="AP31" s="86">
        <v>1139</v>
      </c>
      <c r="AQ31" s="86">
        <v>1177</v>
      </c>
      <c r="AR31" s="86">
        <v>1183</v>
      </c>
      <c r="AS31" s="86">
        <v>1152</v>
      </c>
    </row>
    <row r="32" spans="1:45" ht="15">
      <c r="A32" s="83"/>
      <c r="B32" s="91" t="s">
        <v>105</v>
      </c>
      <c r="C32" s="92"/>
      <c r="D32" s="93">
        <v>525</v>
      </c>
      <c r="E32" s="93">
        <v>88</v>
      </c>
      <c r="F32" s="93">
        <v>109</v>
      </c>
      <c r="G32" s="93">
        <v>106</v>
      </c>
      <c r="H32" s="93">
        <v>94</v>
      </c>
      <c r="I32" s="93">
        <v>98</v>
      </c>
      <c r="J32" s="93">
        <v>91</v>
      </c>
      <c r="K32" s="93">
        <v>103</v>
      </c>
      <c r="L32" s="93">
        <v>109</v>
      </c>
      <c r="M32" s="93">
        <v>100</v>
      </c>
      <c r="N32" s="93">
        <v>98</v>
      </c>
      <c r="O32" s="93">
        <v>105</v>
      </c>
      <c r="P32" s="93">
        <v>108</v>
      </c>
      <c r="Q32" s="93">
        <v>115</v>
      </c>
      <c r="R32" s="93">
        <v>119</v>
      </c>
      <c r="S32" s="93">
        <v>113</v>
      </c>
      <c r="T32" s="93">
        <v>111</v>
      </c>
      <c r="U32" s="93">
        <v>119</v>
      </c>
      <c r="V32" s="93">
        <v>128</v>
      </c>
      <c r="W32" s="93">
        <v>125</v>
      </c>
      <c r="X32" s="93">
        <v>133</v>
      </c>
      <c r="Y32" s="93">
        <v>107</v>
      </c>
      <c r="Z32" s="93">
        <v>123</v>
      </c>
      <c r="AA32" s="93">
        <v>144</v>
      </c>
      <c r="AB32" s="93">
        <v>151</v>
      </c>
      <c r="AC32" s="93">
        <v>152</v>
      </c>
      <c r="AD32" s="93">
        <v>167</v>
      </c>
      <c r="AE32" s="93">
        <v>136</v>
      </c>
      <c r="AF32" s="93">
        <v>147</v>
      </c>
      <c r="AG32" s="93">
        <v>140</v>
      </c>
      <c r="AH32" s="93">
        <v>166</v>
      </c>
      <c r="AI32" s="93">
        <v>143</v>
      </c>
      <c r="AJ32" s="93">
        <v>159</v>
      </c>
      <c r="AK32" s="93">
        <v>169</v>
      </c>
      <c r="AL32" s="93">
        <v>209</v>
      </c>
      <c r="AM32" s="93">
        <v>166</v>
      </c>
      <c r="AN32" s="93">
        <v>150</v>
      </c>
      <c r="AO32" s="93">
        <v>168</v>
      </c>
      <c r="AP32" s="93">
        <v>151</v>
      </c>
      <c r="AQ32" s="93">
        <v>134</v>
      </c>
      <c r="AR32" s="93">
        <v>137</v>
      </c>
      <c r="AS32" s="93">
        <v>137</v>
      </c>
    </row>
    <row r="33" spans="1:45" ht="15">
      <c r="A33" s="83"/>
      <c r="B33" s="94" t="s">
        <v>106</v>
      </c>
      <c r="C33" s="92"/>
      <c r="D33" s="93">
        <v>3021</v>
      </c>
      <c r="E33" s="93">
        <v>493</v>
      </c>
      <c r="F33" s="93">
        <v>510</v>
      </c>
      <c r="G33" s="93">
        <v>591</v>
      </c>
      <c r="H33" s="93">
        <v>589</v>
      </c>
      <c r="I33" s="93">
        <v>522</v>
      </c>
      <c r="J33" s="93">
        <v>541</v>
      </c>
      <c r="K33" s="93">
        <v>573</v>
      </c>
      <c r="L33" s="93">
        <v>571</v>
      </c>
      <c r="M33" s="93">
        <v>548</v>
      </c>
      <c r="N33" s="93">
        <v>580</v>
      </c>
      <c r="O33" s="93">
        <v>617</v>
      </c>
      <c r="P33" s="93">
        <v>616</v>
      </c>
      <c r="Q33" s="93">
        <v>630</v>
      </c>
      <c r="R33" s="93">
        <v>641</v>
      </c>
      <c r="S33" s="93">
        <v>674</v>
      </c>
      <c r="T33" s="93">
        <v>693</v>
      </c>
      <c r="U33" s="93">
        <v>665</v>
      </c>
      <c r="V33" s="93">
        <v>674</v>
      </c>
      <c r="W33" s="93">
        <v>700</v>
      </c>
      <c r="X33" s="93">
        <v>729</v>
      </c>
      <c r="Y33" s="93">
        <v>708</v>
      </c>
      <c r="Z33" s="93">
        <v>729</v>
      </c>
      <c r="AA33" s="93">
        <v>796</v>
      </c>
      <c r="AB33" s="93">
        <v>788</v>
      </c>
      <c r="AC33" s="93">
        <v>754</v>
      </c>
      <c r="AD33" s="93">
        <v>782</v>
      </c>
      <c r="AE33" s="93">
        <v>886</v>
      </c>
      <c r="AF33" s="93">
        <v>826</v>
      </c>
      <c r="AG33" s="93">
        <v>802</v>
      </c>
      <c r="AH33" s="93">
        <v>786</v>
      </c>
      <c r="AI33" s="93">
        <v>875</v>
      </c>
      <c r="AJ33" s="93">
        <v>901</v>
      </c>
      <c r="AK33" s="93">
        <v>849</v>
      </c>
      <c r="AL33" s="93">
        <v>822</v>
      </c>
      <c r="AM33" s="93">
        <v>933</v>
      </c>
      <c r="AN33" s="93">
        <v>921</v>
      </c>
      <c r="AO33" s="93">
        <v>951</v>
      </c>
      <c r="AP33" s="93">
        <v>989</v>
      </c>
      <c r="AQ33" s="93">
        <v>1043</v>
      </c>
      <c r="AR33" s="93">
        <v>1046</v>
      </c>
      <c r="AS33" s="93">
        <v>1016</v>
      </c>
    </row>
    <row r="34" spans="2:45" ht="12.75">
      <c r="B34" s="91"/>
      <c r="C34" s="92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</row>
    <row r="35" spans="1:45" ht="15">
      <c r="A35" s="83"/>
      <c r="B35" s="84" t="s">
        <v>107</v>
      </c>
      <c r="C35" s="85"/>
      <c r="D35" s="86">
        <v>905</v>
      </c>
      <c r="E35" s="86">
        <v>93</v>
      </c>
      <c r="F35" s="86">
        <v>113</v>
      </c>
      <c r="G35" s="86">
        <v>116</v>
      </c>
      <c r="H35" s="86">
        <v>127</v>
      </c>
      <c r="I35" s="86">
        <v>133</v>
      </c>
      <c r="J35" s="86">
        <v>137</v>
      </c>
      <c r="K35" s="86">
        <v>142</v>
      </c>
      <c r="L35" s="86">
        <v>158</v>
      </c>
      <c r="M35" s="86">
        <v>153</v>
      </c>
      <c r="N35" s="86">
        <v>189</v>
      </c>
      <c r="O35" s="86">
        <v>200</v>
      </c>
      <c r="P35" s="86">
        <v>210</v>
      </c>
      <c r="Q35" s="86">
        <v>214</v>
      </c>
      <c r="R35" s="86">
        <v>197</v>
      </c>
      <c r="S35" s="86">
        <v>177</v>
      </c>
      <c r="T35" s="86">
        <v>187</v>
      </c>
      <c r="U35" s="86">
        <v>210</v>
      </c>
      <c r="V35" s="86">
        <v>182</v>
      </c>
      <c r="W35" s="86">
        <v>203</v>
      </c>
      <c r="X35" s="86">
        <v>234</v>
      </c>
      <c r="Y35" s="86">
        <v>241</v>
      </c>
      <c r="Z35" s="86">
        <v>199</v>
      </c>
      <c r="AA35" s="86">
        <v>226</v>
      </c>
      <c r="AB35" s="86">
        <v>240</v>
      </c>
      <c r="AC35" s="86">
        <v>266</v>
      </c>
      <c r="AD35" s="86">
        <v>245</v>
      </c>
      <c r="AE35" s="86">
        <v>284</v>
      </c>
      <c r="AF35" s="86">
        <v>312</v>
      </c>
      <c r="AG35" s="86">
        <v>299</v>
      </c>
      <c r="AH35" s="86">
        <v>288</v>
      </c>
      <c r="AI35" s="86">
        <v>290</v>
      </c>
      <c r="AJ35" s="86">
        <v>314</v>
      </c>
      <c r="AK35" s="86">
        <v>320</v>
      </c>
      <c r="AL35" s="86">
        <v>316</v>
      </c>
      <c r="AM35" s="86">
        <v>308</v>
      </c>
      <c r="AN35" s="86">
        <v>353</v>
      </c>
      <c r="AO35" s="86">
        <v>349</v>
      </c>
      <c r="AP35" s="86">
        <v>337</v>
      </c>
      <c r="AQ35" s="86">
        <v>333</v>
      </c>
      <c r="AR35" s="86">
        <v>387</v>
      </c>
      <c r="AS35" s="86">
        <v>427</v>
      </c>
    </row>
    <row r="36" spans="1:46" s="100" customFormat="1" ht="12.75">
      <c r="A36" s="96"/>
      <c r="B36" s="97" t="s">
        <v>108</v>
      </c>
      <c r="C36" s="98"/>
      <c r="D36" s="99">
        <v>879</v>
      </c>
      <c r="E36" s="99">
        <v>89</v>
      </c>
      <c r="F36" s="99">
        <v>108</v>
      </c>
      <c r="G36" s="99">
        <v>111</v>
      </c>
      <c r="H36" s="99">
        <v>123</v>
      </c>
      <c r="I36" s="99">
        <v>128</v>
      </c>
      <c r="J36" s="99">
        <v>133</v>
      </c>
      <c r="K36" s="99">
        <v>137</v>
      </c>
      <c r="L36" s="99">
        <v>153</v>
      </c>
      <c r="M36" s="99">
        <v>148</v>
      </c>
      <c r="N36" s="99">
        <v>184</v>
      </c>
      <c r="O36" s="99">
        <v>195</v>
      </c>
      <c r="P36" s="99">
        <v>205</v>
      </c>
      <c r="Q36" s="99">
        <v>208</v>
      </c>
      <c r="R36" s="99">
        <v>191</v>
      </c>
      <c r="S36" s="99">
        <v>171</v>
      </c>
      <c r="T36" s="99">
        <v>181</v>
      </c>
      <c r="U36" s="99">
        <v>204</v>
      </c>
      <c r="V36" s="99">
        <v>176</v>
      </c>
      <c r="W36" s="99">
        <v>197</v>
      </c>
      <c r="X36" s="99">
        <v>228</v>
      </c>
      <c r="Y36" s="99">
        <v>237</v>
      </c>
      <c r="Z36" s="99">
        <v>196</v>
      </c>
      <c r="AA36" s="99">
        <v>213</v>
      </c>
      <c r="AB36" s="99">
        <v>234</v>
      </c>
      <c r="AC36" s="99">
        <v>258</v>
      </c>
      <c r="AD36" s="99">
        <v>233</v>
      </c>
      <c r="AE36" s="99">
        <v>277</v>
      </c>
      <c r="AF36" s="99">
        <v>302</v>
      </c>
      <c r="AG36" s="99">
        <v>289</v>
      </c>
      <c r="AH36" s="99">
        <v>270</v>
      </c>
      <c r="AI36" s="99">
        <v>283</v>
      </c>
      <c r="AJ36" s="99">
        <v>306</v>
      </c>
      <c r="AK36" s="99">
        <v>311</v>
      </c>
      <c r="AL36" s="99">
        <v>298</v>
      </c>
      <c r="AM36" s="99">
        <v>302</v>
      </c>
      <c r="AN36" s="99">
        <v>343</v>
      </c>
      <c r="AO36" s="99">
        <v>342</v>
      </c>
      <c r="AP36" s="99">
        <v>325</v>
      </c>
      <c r="AQ36" s="99">
        <v>325</v>
      </c>
      <c r="AR36" s="99">
        <v>380</v>
      </c>
      <c r="AS36" s="99">
        <v>418</v>
      </c>
      <c r="AT36" s="105"/>
    </row>
    <row r="37" spans="1:45" ht="15">
      <c r="A37" s="83"/>
      <c r="B37" s="91" t="s">
        <v>109</v>
      </c>
      <c r="C37" s="92"/>
      <c r="D37" s="93">
        <v>605</v>
      </c>
      <c r="E37" s="93">
        <v>66</v>
      </c>
      <c r="F37" s="93">
        <v>74</v>
      </c>
      <c r="G37" s="93">
        <v>74</v>
      </c>
      <c r="H37" s="93">
        <v>80</v>
      </c>
      <c r="I37" s="93">
        <v>86</v>
      </c>
      <c r="J37" s="93">
        <v>80</v>
      </c>
      <c r="K37" s="93">
        <v>84</v>
      </c>
      <c r="L37" s="93">
        <v>90</v>
      </c>
      <c r="M37" s="93">
        <v>99</v>
      </c>
      <c r="N37" s="93">
        <v>105</v>
      </c>
      <c r="O37" s="93">
        <v>116</v>
      </c>
      <c r="P37" s="93">
        <v>119</v>
      </c>
      <c r="Q37" s="93">
        <v>126</v>
      </c>
      <c r="R37" s="93">
        <v>105</v>
      </c>
      <c r="S37" s="93">
        <v>99</v>
      </c>
      <c r="T37" s="93">
        <v>116</v>
      </c>
      <c r="U37" s="93">
        <v>131</v>
      </c>
      <c r="V37" s="93">
        <v>109</v>
      </c>
      <c r="W37" s="93">
        <v>111</v>
      </c>
      <c r="X37" s="93">
        <v>135</v>
      </c>
      <c r="Y37" s="93">
        <v>164</v>
      </c>
      <c r="Z37" s="93">
        <v>130</v>
      </c>
      <c r="AA37" s="93">
        <v>139</v>
      </c>
      <c r="AB37" s="93">
        <v>171</v>
      </c>
      <c r="AC37" s="93">
        <v>163</v>
      </c>
      <c r="AD37" s="93">
        <v>152</v>
      </c>
      <c r="AE37" s="93">
        <v>175</v>
      </c>
      <c r="AF37" s="93">
        <v>209</v>
      </c>
      <c r="AG37" s="93">
        <v>199</v>
      </c>
      <c r="AH37" s="93">
        <v>178</v>
      </c>
      <c r="AI37" s="93">
        <v>191</v>
      </c>
      <c r="AJ37" s="93">
        <v>208</v>
      </c>
      <c r="AK37" s="93">
        <v>215</v>
      </c>
      <c r="AL37" s="93">
        <v>188</v>
      </c>
      <c r="AM37" s="93">
        <v>206</v>
      </c>
      <c r="AN37" s="93">
        <v>234</v>
      </c>
      <c r="AO37" s="93">
        <v>240</v>
      </c>
      <c r="AP37" s="93">
        <v>217</v>
      </c>
      <c r="AQ37" s="93">
        <v>218</v>
      </c>
      <c r="AR37" s="93">
        <v>255</v>
      </c>
      <c r="AS37" s="93">
        <v>272</v>
      </c>
    </row>
    <row r="38" spans="1:46" ht="15">
      <c r="A38" s="83"/>
      <c r="B38" s="94" t="s">
        <v>110</v>
      </c>
      <c r="C38" s="92"/>
      <c r="D38" s="93">
        <v>274</v>
      </c>
      <c r="E38" s="93">
        <v>23</v>
      </c>
      <c r="F38" s="93">
        <v>35</v>
      </c>
      <c r="G38" s="93">
        <v>37</v>
      </c>
      <c r="H38" s="93">
        <v>43</v>
      </c>
      <c r="I38" s="93">
        <v>43</v>
      </c>
      <c r="J38" s="93">
        <v>53</v>
      </c>
      <c r="K38" s="93">
        <v>53</v>
      </c>
      <c r="L38" s="93">
        <v>63</v>
      </c>
      <c r="M38" s="93">
        <v>49</v>
      </c>
      <c r="N38" s="93">
        <v>78</v>
      </c>
      <c r="O38" s="93">
        <v>78</v>
      </c>
      <c r="P38" s="93">
        <v>86</v>
      </c>
      <c r="Q38" s="93">
        <v>83</v>
      </c>
      <c r="R38" s="93">
        <v>86</v>
      </c>
      <c r="S38" s="93">
        <v>72</v>
      </c>
      <c r="T38" s="93">
        <v>65</v>
      </c>
      <c r="U38" s="93">
        <v>72</v>
      </c>
      <c r="V38" s="93">
        <v>67</v>
      </c>
      <c r="W38" s="93">
        <v>86</v>
      </c>
      <c r="X38" s="93">
        <v>93</v>
      </c>
      <c r="Y38" s="93">
        <v>73</v>
      </c>
      <c r="Z38" s="93">
        <v>65</v>
      </c>
      <c r="AA38" s="93">
        <v>73</v>
      </c>
      <c r="AB38" s="93">
        <v>63</v>
      </c>
      <c r="AC38" s="93">
        <v>96</v>
      </c>
      <c r="AD38" s="93">
        <v>81</v>
      </c>
      <c r="AE38" s="93">
        <v>103</v>
      </c>
      <c r="AF38" s="93">
        <v>93</v>
      </c>
      <c r="AG38" s="93">
        <v>90</v>
      </c>
      <c r="AH38" s="93">
        <v>92</v>
      </c>
      <c r="AI38" s="93">
        <v>91</v>
      </c>
      <c r="AJ38" s="93">
        <v>98</v>
      </c>
      <c r="AK38" s="93">
        <v>96</v>
      </c>
      <c r="AL38" s="93">
        <v>110</v>
      </c>
      <c r="AM38" s="93">
        <v>96</v>
      </c>
      <c r="AN38" s="93">
        <v>109</v>
      </c>
      <c r="AO38" s="93">
        <v>102</v>
      </c>
      <c r="AP38" s="93">
        <v>107</v>
      </c>
      <c r="AQ38" s="93">
        <v>107</v>
      </c>
      <c r="AR38" s="93">
        <v>125</v>
      </c>
      <c r="AS38" s="93">
        <v>146</v>
      </c>
      <c r="AT38" s="106"/>
    </row>
    <row r="39" spans="1:45" s="100" customFormat="1" ht="12.75">
      <c r="A39" s="96"/>
      <c r="B39" s="97" t="s">
        <v>111</v>
      </c>
      <c r="C39" s="98"/>
      <c r="D39" s="99">
        <v>26</v>
      </c>
      <c r="E39" s="99">
        <v>4</v>
      </c>
      <c r="F39" s="99">
        <v>4</v>
      </c>
      <c r="G39" s="99">
        <v>5</v>
      </c>
      <c r="H39" s="99">
        <v>5</v>
      </c>
      <c r="I39" s="99">
        <v>5</v>
      </c>
      <c r="J39" s="99">
        <v>5</v>
      </c>
      <c r="K39" s="99">
        <v>5</v>
      </c>
      <c r="L39" s="99">
        <v>5</v>
      </c>
      <c r="M39" s="99">
        <v>5</v>
      </c>
      <c r="N39" s="99">
        <v>5</v>
      </c>
      <c r="O39" s="99">
        <v>5</v>
      </c>
      <c r="P39" s="99">
        <v>6</v>
      </c>
      <c r="Q39" s="99">
        <v>6</v>
      </c>
      <c r="R39" s="99">
        <v>6</v>
      </c>
      <c r="S39" s="99">
        <v>6</v>
      </c>
      <c r="T39" s="99">
        <v>6</v>
      </c>
      <c r="U39" s="99">
        <v>6</v>
      </c>
      <c r="V39" s="99">
        <v>6</v>
      </c>
      <c r="W39" s="99">
        <v>6</v>
      </c>
      <c r="X39" s="99">
        <v>6</v>
      </c>
      <c r="Y39" s="99">
        <v>4</v>
      </c>
      <c r="Z39" s="99">
        <v>3</v>
      </c>
      <c r="AA39" s="99">
        <v>13</v>
      </c>
      <c r="AB39" s="99">
        <v>6</v>
      </c>
      <c r="AC39" s="99">
        <v>8</v>
      </c>
      <c r="AD39" s="99">
        <v>11</v>
      </c>
      <c r="AE39" s="99">
        <v>6</v>
      </c>
      <c r="AF39" s="99">
        <v>10</v>
      </c>
      <c r="AG39" s="99">
        <v>10</v>
      </c>
      <c r="AH39" s="99">
        <v>18</v>
      </c>
      <c r="AI39" s="99">
        <v>7</v>
      </c>
      <c r="AJ39" s="99">
        <v>8</v>
      </c>
      <c r="AK39" s="99">
        <v>10</v>
      </c>
      <c r="AL39" s="99">
        <v>18</v>
      </c>
      <c r="AM39" s="99">
        <v>6</v>
      </c>
      <c r="AN39" s="99">
        <v>10</v>
      </c>
      <c r="AO39" s="99">
        <v>8</v>
      </c>
      <c r="AP39" s="99">
        <v>13</v>
      </c>
      <c r="AQ39" s="99">
        <v>8</v>
      </c>
      <c r="AR39" s="99">
        <v>7</v>
      </c>
      <c r="AS39" s="99">
        <v>9</v>
      </c>
    </row>
    <row r="40" spans="2:45" ht="12.75">
      <c r="B40" s="92"/>
      <c r="C40" s="92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</row>
    <row r="41" spans="1:45" ht="15">
      <c r="A41" s="83"/>
      <c r="B41" s="84" t="s">
        <v>112</v>
      </c>
      <c r="C41" s="85"/>
      <c r="D41" s="86">
        <v>-605</v>
      </c>
      <c r="E41" s="86">
        <v>-85</v>
      </c>
      <c r="F41" s="86">
        <v>-99</v>
      </c>
      <c r="G41" s="86">
        <v>-118</v>
      </c>
      <c r="H41" s="86">
        <v>-114</v>
      </c>
      <c r="I41" s="86">
        <v>-85</v>
      </c>
      <c r="J41" s="86">
        <v>-88</v>
      </c>
      <c r="K41" s="86">
        <v>-98</v>
      </c>
      <c r="L41" s="86">
        <v>-95</v>
      </c>
      <c r="M41" s="86">
        <v>-69</v>
      </c>
      <c r="N41" s="86">
        <v>-93</v>
      </c>
      <c r="O41" s="86">
        <v>-117</v>
      </c>
      <c r="P41" s="86">
        <v>-117</v>
      </c>
      <c r="Q41" s="86">
        <v>-138</v>
      </c>
      <c r="R41" s="86">
        <v>-145</v>
      </c>
      <c r="S41" s="86">
        <v>-129</v>
      </c>
      <c r="T41" s="86">
        <v>-136</v>
      </c>
      <c r="U41" s="86">
        <v>-130</v>
      </c>
      <c r="V41" s="86">
        <v>-120</v>
      </c>
      <c r="W41" s="86">
        <v>-127</v>
      </c>
      <c r="X41" s="86">
        <v>-159</v>
      </c>
      <c r="Y41" s="86">
        <v>-139</v>
      </c>
      <c r="Z41" s="86">
        <v>-152</v>
      </c>
      <c r="AA41" s="86">
        <v>-155</v>
      </c>
      <c r="AB41" s="86">
        <v>-160</v>
      </c>
      <c r="AC41" s="86">
        <v>-175</v>
      </c>
      <c r="AD41" s="86">
        <v>-194</v>
      </c>
      <c r="AE41" s="86">
        <v>-221</v>
      </c>
      <c r="AF41" s="86">
        <v>-183</v>
      </c>
      <c r="AG41" s="86">
        <v>-196</v>
      </c>
      <c r="AH41" s="86">
        <v>-170</v>
      </c>
      <c r="AI41" s="86">
        <v>-192</v>
      </c>
      <c r="AJ41" s="86">
        <v>-226</v>
      </c>
      <c r="AK41" s="86">
        <v>-214</v>
      </c>
      <c r="AL41" s="86">
        <v>-211</v>
      </c>
      <c r="AM41" s="86">
        <v>-200</v>
      </c>
      <c r="AN41" s="86">
        <v>-203</v>
      </c>
      <c r="AO41" s="86">
        <v>-258</v>
      </c>
      <c r="AP41" s="86">
        <v>-260</v>
      </c>
      <c r="AQ41" s="86">
        <v>-234</v>
      </c>
      <c r="AR41" s="86">
        <v>-264</v>
      </c>
      <c r="AS41" s="86">
        <v>-280</v>
      </c>
    </row>
    <row r="42" spans="1:47" s="100" customFormat="1" ht="12.75">
      <c r="A42" s="96"/>
      <c r="B42" s="98" t="s">
        <v>113</v>
      </c>
      <c r="C42" s="98"/>
      <c r="D42" s="99">
        <v>533</v>
      </c>
      <c r="E42" s="99">
        <v>73</v>
      </c>
      <c r="F42" s="99">
        <v>90</v>
      </c>
      <c r="G42" s="99">
        <v>78</v>
      </c>
      <c r="H42" s="99">
        <v>80</v>
      </c>
      <c r="I42" s="99">
        <v>109</v>
      </c>
      <c r="J42" s="99">
        <v>118</v>
      </c>
      <c r="K42" s="99">
        <v>119</v>
      </c>
      <c r="L42" s="99">
        <v>118</v>
      </c>
      <c r="M42" s="99">
        <v>103</v>
      </c>
      <c r="N42" s="99">
        <v>110</v>
      </c>
      <c r="O42" s="99">
        <v>99</v>
      </c>
      <c r="P42" s="99">
        <v>97</v>
      </c>
      <c r="Q42" s="99">
        <v>99</v>
      </c>
      <c r="R42" s="99">
        <v>98</v>
      </c>
      <c r="S42" s="99">
        <v>105</v>
      </c>
      <c r="T42" s="99">
        <v>96</v>
      </c>
      <c r="U42" s="99">
        <v>97</v>
      </c>
      <c r="V42" s="99">
        <v>107</v>
      </c>
      <c r="W42" s="99">
        <v>120</v>
      </c>
      <c r="X42" s="99">
        <v>107</v>
      </c>
      <c r="Y42" s="99">
        <v>129</v>
      </c>
      <c r="Z42" s="99">
        <v>116</v>
      </c>
      <c r="AA42" s="99">
        <v>149</v>
      </c>
      <c r="AB42" s="99">
        <v>140</v>
      </c>
      <c r="AC42" s="99">
        <v>142</v>
      </c>
      <c r="AD42" s="99">
        <v>130</v>
      </c>
      <c r="AE42" s="99">
        <v>158</v>
      </c>
      <c r="AF42" s="99">
        <v>151</v>
      </c>
      <c r="AG42" s="99">
        <v>145</v>
      </c>
      <c r="AH42" s="99">
        <v>184</v>
      </c>
      <c r="AI42" s="99">
        <v>192</v>
      </c>
      <c r="AJ42" s="99">
        <v>170</v>
      </c>
      <c r="AK42" s="99">
        <v>178</v>
      </c>
      <c r="AL42" s="99">
        <v>192</v>
      </c>
      <c r="AM42" s="99">
        <v>212</v>
      </c>
      <c r="AN42" s="99">
        <v>203</v>
      </c>
      <c r="AO42" s="99">
        <v>205</v>
      </c>
      <c r="AP42" s="99">
        <v>203</v>
      </c>
      <c r="AQ42" s="99">
        <v>224</v>
      </c>
      <c r="AR42" s="99">
        <v>229</v>
      </c>
      <c r="AS42" s="99">
        <v>221</v>
      </c>
      <c r="AU42" s="96"/>
    </row>
    <row r="43" spans="1:47" ht="15">
      <c r="A43" s="83"/>
      <c r="B43" s="101" t="s">
        <v>114</v>
      </c>
      <c r="C43" s="92"/>
      <c r="D43" s="93">
        <v>274</v>
      </c>
      <c r="E43" s="93">
        <v>21</v>
      </c>
      <c r="F43" s="93">
        <v>41</v>
      </c>
      <c r="G43" s="93">
        <v>30</v>
      </c>
      <c r="H43" s="93">
        <v>32</v>
      </c>
      <c r="I43" s="93">
        <v>29</v>
      </c>
      <c r="J43" s="93">
        <v>37</v>
      </c>
      <c r="K43" s="93">
        <v>38</v>
      </c>
      <c r="L43" s="93">
        <v>38</v>
      </c>
      <c r="M43" s="93">
        <v>40</v>
      </c>
      <c r="N43" s="93">
        <v>51</v>
      </c>
      <c r="O43" s="93">
        <v>44</v>
      </c>
      <c r="P43" s="93">
        <v>43</v>
      </c>
      <c r="Q43" s="93">
        <v>30</v>
      </c>
      <c r="R43" s="93">
        <v>31</v>
      </c>
      <c r="S43" s="93">
        <v>39</v>
      </c>
      <c r="T43" s="93">
        <v>31</v>
      </c>
      <c r="U43" s="93">
        <v>33</v>
      </c>
      <c r="V43" s="93">
        <v>42</v>
      </c>
      <c r="W43" s="93">
        <v>54</v>
      </c>
      <c r="X43" s="93">
        <v>41</v>
      </c>
      <c r="Y43" s="93">
        <v>62</v>
      </c>
      <c r="Z43" s="93">
        <v>51</v>
      </c>
      <c r="AA43" s="93">
        <v>85</v>
      </c>
      <c r="AB43" s="93">
        <v>76</v>
      </c>
      <c r="AC43" s="93">
        <v>80</v>
      </c>
      <c r="AD43" s="93">
        <v>70</v>
      </c>
      <c r="AE43" s="93">
        <v>97</v>
      </c>
      <c r="AF43" s="93">
        <v>89</v>
      </c>
      <c r="AG43" s="93">
        <v>76</v>
      </c>
      <c r="AH43" s="93">
        <v>116</v>
      </c>
      <c r="AI43" s="93">
        <v>124</v>
      </c>
      <c r="AJ43" s="93">
        <v>101</v>
      </c>
      <c r="AK43" s="93">
        <v>89</v>
      </c>
      <c r="AL43" s="93">
        <v>102</v>
      </c>
      <c r="AM43" s="93">
        <v>122</v>
      </c>
      <c r="AN43" s="93">
        <v>113</v>
      </c>
      <c r="AO43" s="93">
        <v>102</v>
      </c>
      <c r="AP43" s="93">
        <v>101</v>
      </c>
      <c r="AQ43" s="93">
        <v>122</v>
      </c>
      <c r="AR43" s="93">
        <v>126</v>
      </c>
      <c r="AS43" s="93">
        <v>104</v>
      </c>
      <c r="AU43" s="96"/>
    </row>
    <row r="44" spans="1:47" ht="15">
      <c r="A44" s="83"/>
      <c r="B44" s="101" t="s">
        <v>115</v>
      </c>
      <c r="C44" s="92"/>
      <c r="D44" s="93">
        <v>259</v>
      </c>
      <c r="E44" s="93">
        <v>52</v>
      </c>
      <c r="F44" s="93">
        <v>50</v>
      </c>
      <c r="G44" s="93">
        <v>49</v>
      </c>
      <c r="H44" s="93">
        <v>48</v>
      </c>
      <c r="I44" s="93">
        <v>80</v>
      </c>
      <c r="J44" s="93">
        <v>81</v>
      </c>
      <c r="K44" s="93">
        <v>80</v>
      </c>
      <c r="L44" s="93">
        <v>79</v>
      </c>
      <c r="M44" s="93">
        <v>63</v>
      </c>
      <c r="N44" s="93">
        <v>59</v>
      </c>
      <c r="O44" s="93">
        <v>55</v>
      </c>
      <c r="P44" s="93">
        <v>54</v>
      </c>
      <c r="Q44" s="93">
        <v>69</v>
      </c>
      <c r="R44" s="93">
        <v>67</v>
      </c>
      <c r="S44" s="93">
        <v>66</v>
      </c>
      <c r="T44" s="93">
        <v>65</v>
      </c>
      <c r="U44" s="93">
        <v>65</v>
      </c>
      <c r="V44" s="93">
        <v>65</v>
      </c>
      <c r="W44" s="93">
        <v>66</v>
      </c>
      <c r="X44" s="93">
        <v>66</v>
      </c>
      <c r="Y44" s="93">
        <v>67</v>
      </c>
      <c r="Z44" s="93">
        <v>65</v>
      </c>
      <c r="AA44" s="93">
        <v>64</v>
      </c>
      <c r="AB44" s="93">
        <v>63</v>
      </c>
      <c r="AC44" s="93">
        <v>62</v>
      </c>
      <c r="AD44" s="93">
        <v>61</v>
      </c>
      <c r="AE44" s="93">
        <v>61</v>
      </c>
      <c r="AF44" s="93">
        <v>62</v>
      </c>
      <c r="AG44" s="93">
        <v>68</v>
      </c>
      <c r="AH44" s="93">
        <v>68</v>
      </c>
      <c r="AI44" s="93">
        <v>68</v>
      </c>
      <c r="AJ44" s="93">
        <v>69</v>
      </c>
      <c r="AK44" s="93">
        <v>89</v>
      </c>
      <c r="AL44" s="93">
        <v>89</v>
      </c>
      <c r="AM44" s="93">
        <v>90</v>
      </c>
      <c r="AN44" s="93">
        <v>90</v>
      </c>
      <c r="AO44" s="93">
        <v>102</v>
      </c>
      <c r="AP44" s="93">
        <v>102</v>
      </c>
      <c r="AQ44" s="93">
        <v>103</v>
      </c>
      <c r="AR44" s="93">
        <v>103</v>
      </c>
      <c r="AS44" s="93">
        <v>118</v>
      </c>
      <c r="AU44" s="96"/>
    </row>
    <row r="45" spans="1:47" s="100" customFormat="1" ht="12.75">
      <c r="A45" s="96"/>
      <c r="B45" s="102" t="s">
        <v>116</v>
      </c>
      <c r="C45" s="98"/>
      <c r="D45" s="99">
        <v>1139</v>
      </c>
      <c r="E45" s="99">
        <v>158</v>
      </c>
      <c r="F45" s="99">
        <v>189</v>
      </c>
      <c r="G45" s="99">
        <v>196</v>
      </c>
      <c r="H45" s="99">
        <v>193</v>
      </c>
      <c r="I45" s="99">
        <v>193</v>
      </c>
      <c r="J45" s="99">
        <v>206</v>
      </c>
      <c r="K45" s="99">
        <v>216</v>
      </c>
      <c r="L45" s="99">
        <v>213</v>
      </c>
      <c r="M45" s="99">
        <v>172</v>
      </c>
      <c r="N45" s="99">
        <v>203</v>
      </c>
      <c r="O45" s="99">
        <v>216</v>
      </c>
      <c r="P45" s="99">
        <v>214</v>
      </c>
      <c r="Q45" s="99">
        <v>237</v>
      </c>
      <c r="R45" s="99">
        <v>243</v>
      </c>
      <c r="S45" s="99">
        <v>233</v>
      </c>
      <c r="T45" s="99">
        <v>232</v>
      </c>
      <c r="U45" s="99">
        <v>228</v>
      </c>
      <c r="V45" s="99">
        <v>226</v>
      </c>
      <c r="W45" s="99">
        <v>246</v>
      </c>
      <c r="X45" s="99">
        <v>266</v>
      </c>
      <c r="Y45" s="99">
        <v>268</v>
      </c>
      <c r="Z45" s="99">
        <v>268</v>
      </c>
      <c r="AA45" s="99">
        <v>304</v>
      </c>
      <c r="AB45" s="99">
        <v>299</v>
      </c>
      <c r="AC45" s="99">
        <v>316</v>
      </c>
      <c r="AD45" s="99">
        <v>324</v>
      </c>
      <c r="AE45" s="99">
        <v>379</v>
      </c>
      <c r="AF45" s="99">
        <v>334</v>
      </c>
      <c r="AG45" s="99">
        <v>341</v>
      </c>
      <c r="AH45" s="99">
        <v>353</v>
      </c>
      <c r="AI45" s="99">
        <v>384</v>
      </c>
      <c r="AJ45" s="99">
        <v>396</v>
      </c>
      <c r="AK45" s="99">
        <v>392</v>
      </c>
      <c r="AL45" s="99">
        <v>402</v>
      </c>
      <c r="AM45" s="99">
        <v>412</v>
      </c>
      <c r="AN45" s="99">
        <v>406</v>
      </c>
      <c r="AO45" s="99">
        <v>463</v>
      </c>
      <c r="AP45" s="99">
        <v>463</v>
      </c>
      <c r="AQ45" s="99">
        <v>459</v>
      </c>
      <c r="AR45" s="99">
        <v>493</v>
      </c>
      <c r="AS45" s="99">
        <v>502</v>
      </c>
      <c r="AU45" s="96"/>
    </row>
    <row r="46" spans="1:47" ht="15">
      <c r="A46" s="83"/>
      <c r="B46" s="101" t="s">
        <v>114</v>
      </c>
      <c r="C46" s="92"/>
      <c r="D46" s="93">
        <v>851</v>
      </c>
      <c r="E46" s="93">
        <v>71</v>
      </c>
      <c r="F46" s="93">
        <v>101</v>
      </c>
      <c r="G46" s="93">
        <v>105</v>
      </c>
      <c r="H46" s="93">
        <v>102</v>
      </c>
      <c r="I46" s="93">
        <v>99</v>
      </c>
      <c r="J46" s="93">
        <v>115</v>
      </c>
      <c r="K46" s="93">
        <v>130</v>
      </c>
      <c r="L46" s="93">
        <v>133</v>
      </c>
      <c r="M46" s="93">
        <v>107</v>
      </c>
      <c r="N46" s="93">
        <v>142</v>
      </c>
      <c r="O46" s="93">
        <v>157</v>
      </c>
      <c r="P46" s="93">
        <v>155</v>
      </c>
      <c r="Q46" s="93">
        <v>163</v>
      </c>
      <c r="R46" s="93">
        <v>164</v>
      </c>
      <c r="S46" s="93">
        <v>162</v>
      </c>
      <c r="T46" s="93">
        <v>160</v>
      </c>
      <c r="U46" s="93">
        <v>166</v>
      </c>
      <c r="V46" s="93">
        <v>163</v>
      </c>
      <c r="W46" s="93">
        <v>180</v>
      </c>
      <c r="X46" s="93">
        <v>198</v>
      </c>
      <c r="Y46" s="93">
        <v>198</v>
      </c>
      <c r="Z46" s="93">
        <v>197</v>
      </c>
      <c r="AA46" s="93">
        <v>229</v>
      </c>
      <c r="AB46" s="93">
        <v>227</v>
      </c>
      <c r="AC46" s="93">
        <v>246</v>
      </c>
      <c r="AD46" s="93">
        <v>250</v>
      </c>
      <c r="AE46" s="93">
        <v>296</v>
      </c>
      <c r="AF46" s="93">
        <v>255</v>
      </c>
      <c r="AG46" s="93">
        <v>253</v>
      </c>
      <c r="AH46" s="93">
        <v>262</v>
      </c>
      <c r="AI46" s="93">
        <v>288</v>
      </c>
      <c r="AJ46" s="93">
        <v>302</v>
      </c>
      <c r="AK46" s="93">
        <v>291</v>
      </c>
      <c r="AL46" s="93">
        <v>301</v>
      </c>
      <c r="AM46" s="93">
        <v>303</v>
      </c>
      <c r="AN46" s="93">
        <v>299</v>
      </c>
      <c r="AO46" s="93">
        <v>317</v>
      </c>
      <c r="AP46" s="93">
        <v>317</v>
      </c>
      <c r="AQ46" s="93">
        <v>314</v>
      </c>
      <c r="AR46" s="93">
        <v>336</v>
      </c>
      <c r="AS46" s="93">
        <v>341</v>
      </c>
      <c r="AU46" s="96"/>
    </row>
    <row r="47" spans="1:47" ht="15">
      <c r="A47" s="83"/>
      <c r="B47" s="92" t="s">
        <v>115</v>
      </c>
      <c r="C47" s="92"/>
      <c r="D47" s="93">
        <v>287</v>
      </c>
      <c r="E47" s="93">
        <v>86</v>
      </c>
      <c r="F47" s="93">
        <v>88</v>
      </c>
      <c r="G47" s="93">
        <v>91</v>
      </c>
      <c r="H47" s="93">
        <v>91</v>
      </c>
      <c r="I47" s="93">
        <v>95</v>
      </c>
      <c r="J47" s="93">
        <v>91</v>
      </c>
      <c r="K47" s="93">
        <v>86</v>
      </c>
      <c r="L47" s="93">
        <v>80</v>
      </c>
      <c r="M47" s="93">
        <v>65</v>
      </c>
      <c r="N47" s="93">
        <v>61</v>
      </c>
      <c r="O47" s="93">
        <v>59</v>
      </c>
      <c r="P47" s="93">
        <v>60</v>
      </c>
      <c r="Q47" s="93">
        <v>75</v>
      </c>
      <c r="R47" s="93">
        <v>80</v>
      </c>
      <c r="S47" s="93">
        <v>71</v>
      </c>
      <c r="T47" s="93">
        <v>72</v>
      </c>
      <c r="U47" s="93">
        <v>62</v>
      </c>
      <c r="V47" s="93">
        <v>64</v>
      </c>
      <c r="W47" s="93">
        <v>66</v>
      </c>
      <c r="X47" s="93">
        <v>67</v>
      </c>
      <c r="Y47" s="93">
        <v>69</v>
      </c>
      <c r="Z47" s="93">
        <v>71</v>
      </c>
      <c r="AA47" s="93">
        <v>75</v>
      </c>
      <c r="AB47" s="93">
        <v>72</v>
      </c>
      <c r="AC47" s="93">
        <v>71</v>
      </c>
      <c r="AD47" s="93">
        <v>74</v>
      </c>
      <c r="AE47" s="93">
        <v>83</v>
      </c>
      <c r="AF47" s="93">
        <v>79</v>
      </c>
      <c r="AG47" s="93">
        <v>88</v>
      </c>
      <c r="AH47" s="93">
        <v>92</v>
      </c>
      <c r="AI47" s="93">
        <v>96</v>
      </c>
      <c r="AJ47" s="93">
        <v>94</v>
      </c>
      <c r="AK47" s="93">
        <v>101</v>
      </c>
      <c r="AL47" s="93">
        <v>102</v>
      </c>
      <c r="AM47" s="93">
        <v>109</v>
      </c>
      <c r="AN47" s="93">
        <v>107</v>
      </c>
      <c r="AO47" s="93">
        <v>146</v>
      </c>
      <c r="AP47" s="93">
        <v>147</v>
      </c>
      <c r="AQ47" s="93">
        <v>145</v>
      </c>
      <c r="AR47" s="93">
        <v>157</v>
      </c>
      <c r="AS47" s="93">
        <v>161</v>
      </c>
      <c r="AU47" s="96"/>
    </row>
    <row r="48" spans="2:45" ht="13.5" thickBot="1"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</row>
    <row r="49" spans="2:45" ht="13.5" thickTop="1">
      <c r="B49" s="43" t="s">
        <v>85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</row>
    <row r="50" ht="12.75">
      <c r="B50" s="45">
        <v>42535</v>
      </c>
    </row>
    <row r="76" spans="25:45" ht="15"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25:45" ht="15"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</sheetData>
  <sheetProtection/>
  <printOptions/>
  <pageMargins left="0.75" right="0.75" top="0.72" bottom="0.5" header="0.5" footer="0.36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S78"/>
  <sheetViews>
    <sheetView zoomScaleSheetLayoutView="100" zoomScalePageLayoutView="0" workbookViewId="0" topLeftCell="A1">
      <pane xSplit="3" ySplit="6" topLeftCell="D5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L62" sqref="L62"/>
    </sheetView>
  </sheetViews>
  <sheetFormatPr defaultColWidth="9.140625" defaultRowHeight="15"/>
  <cols>
    <col min="1" max="1" width="4.28125" style="67" customWidth="1"/>
    <col min="2" max="2" width="31.7109375" style="110" customWidth="1"/>
    <col min="3" max="3" width="7.28125" style="67" customWidth="1"/>
    <col min="4" max="4" width="5.7109375" style="67" customWidth="1"/>
    <col min="5" max="45" width="7.8515625" style="67" customWidth="1"/>
    <col min="46" max="254" width="9.140625" style="67" customWidth="1"/>
    <col min="255" max="255" width="4.28125" style="67" customWidth="1"/>
    <col min="256" max="16384" width="31.7109375" style="67" customWidth="1"/>
  </cols>
  <sheetData>
    <row r="1" spans="5:45" ht="12.75"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5:45" ht="12.75"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</row>
    <row r="3" spans="2:45" ht="15.75">
      <c r="B3" s="112" t="s">
        <v>118</v>
      </c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</row>
    <row r="4" spans="2:45" ht="15.75">
      <c r="B4" s="112" t="s">
        <v>100</v>
      </c>
      <c r="C4" s="115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</row>
    <row r="5" spans="2:45" ht="12.75" customHeight="1" thickBot="1">
      <c r="B5" s="112"/>
      <c r="C5" s="115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</row>
    <row r="6" spans="2:45" ht="14.25" thickBot="1" thickTop="1">
      <c r="B6" s="116"/>
      <c r="C6" s="117"/>
      <c r="D6" s="80" t="s">
        <v>6</v>
      </c>
      <c r="E6" s="80" t="s">
        <v>119</v>
      </c>
      <c r="F6" s="80" t="s">
        <v>120</v>
      </c>
      <c r="G6" s="80" t="s">
        <v>121</v>
      </c>
      <c r="H6" s="80" t="s">
        <v>122</v>
      </c>
      <c r="I6" s="80" t="s">
        <v>163</v>
      </c>
      <c r="J6" s="80" t="s">
        <v>164</v>
      </c>
      <c r="K6" s="80" t="s">
        <v>165</v>
      </c>
      <c r="L6" s="80" t="s">
        <v>166</v>
      </c>
      <c r="M6" s="80" t="s">
        <v>167</v>
      </c>
      <c r="N6" s="80" t="s">
        <v>168</v>
      </c>
      <c r="O6" s="80" t="s">
        <v>169</v>
      </c>
      <c r="P6" s="80" t="s">
        <v>170</v>
      </c>
      <c r="Q6" s="80" t="s">
        <v>171</v>
      </c>
      <c r="R6" s="80" t="s">
        <v>172</v>
      </c>
      <c r="S6" s="80" t="s">
        <v>173</v>
      </c>
      <c r="T6" s="80" t="s">
        <v>174</v>
      </c>
      <c r="U6" s="80" t="s">
        <v>175</v>
      </c>
      <c r="V6" s="80" t="s">
        <v>176</v>
      </c>
      <c r="W6" s="80" t="s">
        <v>177</v>
      </c>
      <c r="X6" s="80" t="s">
        <v>178</v>
      </c>
      <c r="Y6" s="80" t="s">
        <v>179</v>
      </c>
      <c r="Z6" s="80" t="s">
        <v>180</v>
      </c>
      <c r="AA6" s="80" t="s">
        <v>181</v>
      </c>
      <c r="AB6" s="80" t="s">
        <v>182</v>
      </c>
      <c r="AC6" s="80" t="s">
        <v>183</v>
      </c>
      <c r="AD6" s="80" t="s">
        <v>184</v>
      </c>
      <c r="AE6" s="80" t="s">
        <v>185</v>
      </c>
      <c r="AF6" s="80" t="s">
        <v>186</v>
      </c>
      <c r="AG6" s="80" t="s">
        <v>187</v>
      </c>
      <c r="AH6" s="80" t="s">
        <v>188</v>
      </c>
      <c r="AI6" s="80" t="s">
        <v>189</v>
      </c>
      <c r="AJ6" s="80" t="s">
        <v>190</v>
      </c>
      <c r="AK6" s="80" t="s">
        <v>191</v>
      </c>
      <c r="AL6" s="80" t="s">
        <v>192</v>
      </c>
      <c r="AM6" s="80" t="s">
        <v>193</v>
      </c>
      <c r="AN6" s="80" t="s">
        <v>194</v>
      </c>
      <c r="AO6" s="80" t="s">
        <v>195</v>
      </c>
      <c r="AP6" s="80" t="s">
        <v>196</v>
      </c>
      <c r="AQ6" s="80" t="s">
        <v>197</v>
      </c>
      <c r="AR6" s="80" t="s">
        <v>198</v>
      </c>
      <c r="AS6" s="80" t="s">
        <v>199</v>
      </c>
    </row>
    <row r="7" spans="2:8" ht="16.5" thickTop="1">
      <c r="B7" s="118" t="s">
        <v>123</v>
      </c>
      <c r="C7" s="115"/>
      <c r="D7" s="119"/>
      <c r="E7" s="119"/>
      <c r="F7" s="119"/>
      <c r="G7" s="119"/>
      <c r="H7" s="119"/>
    </row>
    <row r="8" spans="2:45" ht="12.75">
      <c r="B8" s="120" t="s">
        <v>103</v>
      </c>
      <c r="C8" s="121"/>
      <c r="D8" s="122"/>
      <c r="E8" s="122">
        <v>1</v>
      </c>
      <c r="F8" s="122">
        <v>1</v>
      </c>
      <c r="G8" s="122">
        <v>1</v>
      </c>
      <c r="H8" s="122">
        <v>1</v>
      </c>
      <c r="I8" s="122">
        <v>1</v>
      </c>
      <c r="J8" s="122">
        <v>1</v>
      </c>
      <c r="K8" s="122">
        <v>1</v>
      </c>
      <c r="L8" s="122">
        <v>1</v>
      </c>
      <c r="M8" s="122">
        <v>1</v>
      </c>
      <c r="N8" s="122">
        <v>1</v>
      </c>
      <c r="O8" s="122">
        <v>1</v>
      </c>
      <c r="P8" s="122">
        <v>1</v>
      </c>
      <c r="Q8" s="122">
        <v>1</v>
      </c>
      <c r="R8" s="122">
        <v>1</v>
      </c>
      <c r="S8" s="122">
        <v>1</v>
      </c>
      <c r="T8" s="122">
        <v>1</v>
      </c>
      <c r="U8" s="122">
        <v>1</v>
      </c>
      <c r="V8" s="122">
        <v>1</v>
      </c>
      <c r="W8" s="122">
        <v>1</v>
      </c>
      <c r="X8" s="122">
        <v>1</v>
      </c>
      <c r="Y8" s="122">
        <v>1</v>
      </c>
      <c r="Z8" s="122">
        <v>1</v>
      </c>
      <c r="AA8" s="122">
        <v>1</v>
      </c>
      <c r="AB8" s="122">
        <v>1</v>
      </c>
      <c r="AC8" s="122">
        <v>1</v>
      </c>
      <c r="AD8" s="122">
        <v>1</v>
      </c>
      <c r="AE8" s="122">
        <v>1</v>
      </c>
      <c r="AF8" s="122">
        <v>1</v>
      </c>
      <c r="AG8" s="122">
        <v>1</v>
      </c>
      <c r="AH8" s="122">
        <v>1</v>
      </c>
      <c r="AI8" s="122">
        <v>1</v>
      </c>
      <c r="AJ8" s="122">
        <v>1</v>
      </c>
      <c r="AK8" s="122">
        <v>1</v>
      </c>
      <c r="AL8" s="122">
        <v>1</v>
      </c>
      <c r="AM8" s="122">
        <v>1</v>
      </c>
      <c r="AN8" s="122">
        <v>1</v>
      </c>
      <c r="AO8" s="122">
        <v>1</v>
      </c>
      <c r="AP8" s="122">
        <v>1</v>
      </c>
      <c r="AQ8" s="122">
        <v>1</v>
      </c>
      <c r="AR8" s="122">
        <v>1</v>
      </c>
      <c r="AS8" s="122">
        <v>1</v>
      </c>
    </row>
    <row r="9" spans="2:45" ht="12.75"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</row>
    <row r="10" spans="2:45" ht="12.75">
      <c r="B10" s="120" t="s">
        <v>104</v>
      </c>
      <c r="C10" s="121"/>
      <c r="D10" s="122"/>
      <c r="E10" s="122">
        <v>0.97</v>
      </c>
      <c r="F10" s="122">
        <v>0.95</v>
      </c>
      <c r="G10" s="122">
        <v>0.98</v>
      </c>
      <c r="H10" s="122">
        <v>0.95</v>
      </c>
      <c r="I10" s="122">
        <v>0.88</v>
      </c>
      <c r="J10" s="122">
        <v>0.9</v>
      </c>
      <c r="K10" s="122">
        <v>0.9</v>
      </c>
      <c r="L10" s="122">
        <v>0.91</v>
      </c>
      <c r="M10" s="122">
        <v>0.93</v>
      </c>
      <c r="N10" s="122">
        <v>0.91</v>
      </c>
      <c r="O10" s="122">
        <v>0.93</v>
      </c>
      <c r="P10" s="122">
        <v>0.91</v>
      </c>
      <c r="Q10" s="122">
        <v>0.9</v>
      </c>
      <c r="R10" s="122">
        <v>0.93</v>
      </c>
      <c r="S10" s="122">
        <v>0.94</v>
      </c>
      <c r="T10" s="122">
        <v>0.94</v>
      </c>
      <c r="U10" s="122">
        <v>0.93</v>
      </c>
      <c r="V10" s="122">
        <v>0.95</v>
      </c>
      <c r="W10" s="122">
        <v>0.93</v>
      </c>
      <c r="X10" s="122">
        <v>0.93</v>
      </c>
      <c r="Y10" s="122">
        <v>0.89</v>
      </c>
      <c r="Z10" s="122">
        <v>0.95</v>
      </c>
      <c r="AA10" s="122">
        <v>0.93</v>
      </c>
      <c r="AB10" s="122">
        <v>0.92</v>
      </c>
      <c r="AC10" s="122">
        <v>0.91</v>
      </c>
      <c r="AD10" s="122">
        <v>0.95</v>
      </c>
      <c r="AE10" s="122">
        <v>0.95</v>
      </c>
      <c r="AF10" s="122">
        <v>0.88</v>
      </c>
      <c r="AG10" s="122">
        <v>0.88</v>
      </c>
      <c r="AH10" s="122">
        <v>0.89</v>
      </c>
      <c r="AI10" s="122">
        <v>0.9</v>
      </c>
      <c r="AJ10" s="122">
        <v>0.93</v>
      </c>
      <c r="AK10" s="122">
        <v>0.91</v>
      </c>
      <c r="AL10" s="122">
        <v>0.91</v>
      </c>
      <c r="AM10" s="122">
        <v>0.92</v>
      </c>
      <c r="AN10" s="122">
        <v>0.89</v>
      </c>
      <c r="AO10" s="122">
        <v>0.92</v>
      </c>
      <c r="AP10" s="122">
        <v>0.93</v>
      </c>
      <c r="AQ10" s="122">
        <v>0.94</v>
      </c>
      <c r="AR10" s="122">
        <v>0.9</v>
      </c>
      <c r="AS10" s="122">
        <v>0.87</v>
      </c>
    </row>
    <row r="11" spans="2:45" ht="12.75">
      <c r="B11" s="125" t="s">
        <v>105</v>
      </c>
      <c r="C11" s="126"/>
      <c r="D11" s="127"/>
      <c r="E11" s="127">
        <v>0.18</v>
      </c>
      <c r="F11" s="127">
        <v>0.2</v>
      </c>
      <c r="G11" s="127">
        <v>0.18</v>
      </c>
      <c r="H11" s="127">
        <v>0.16</v>
      </c>
      <c r="I11" s="127">
        <v>0.17</v>
      </c>
      <c r="J11" s="127">
        <v>0.15</v>
      </c>
      <c r="K11" s="127">
        <v>0.16</v>
      </c>
      <c r="L11" s="127">
        <v>0.16</v>
      </c>
      <c r="M11" s="127">
        <v>0.15</v>
      </c>
      <c r="N11" s="127">
        <v>0.14</v>
      </c>
      <c r="O11" s="127">
        <v>0.14</v>
      </c>
      <c r="P11" s="127">
        <v>0.14</v>
      </c>
      <c r="Q11" s="127">
        <v>0.15</v>
      </c>
      <c r="R11" s="127">
        <v>0.16</v>
      </c>
      <c r="S11" s="127">
        <v>0.14</v>
      </c>
      <c r="T11" s="127">
        <v>0.13</v>
      </c>
      <c r="U11" s="127">
        <v>0.14</v>
      </c>
      <c r="V11" s="127">
        <v>0.16</v>
      </c>
      <c r="W11" s="127">
        <v>0.15</v>
      </c>
      <c r="X11" s="127">
        <v>0.15</v>
      </c>
      <c r="Y11" s="127">
        <v>0.12</v>
      </c>
      <c r="Z11" s="127">
        <v>0.13</v>
      </c>
      <c r="AA11" s="127">
        <v>0.14</v>
      </c>
      <c r="AB11" s="127">
        <v>0.15</v>
      </c>
      <c r="AC11" s="127">
        <v>0.15</v>
      </c>
      <c r="AD11" s="127">
        <v>0.17</v>
      </c>
      <c r="AE11" s="127">
        <v>0.12</v>
      </c>
      <c r="AF11" s="127">
        <v>0.13</v>
      </c>
      <c r="AG11" s="127">
        <v>0.14</v>
      </c>
      <c r="AH11" s="127">
        <v>0.16</v>
      </c>
      <c r="AI11" s="127">
        <v>0.13</v>
      </c>
      <c r="AJ11" s="127">
        <v>0.14</v>
      </c>
      <c r="AK11" s="127">
        <v>0.15</v>
      </c>
      <c r="AL11" s="127">
        <v>0.19</v>
      </c>
      <c r="AM11" s="127">
        <v>0.14</v>
      </c>
      <c r="AN11" s="127">
        <v>0.13</v>
      </c>
      <c r="AO11" s="127">
        <v>0.15</v>
      </c>
      <c r="AP11" s="127">
        <v>0.13</v>
      </c>
      <c r="AQ11" s="127">
        <v>0.11</v>
      </c>
      <c r="AR11" s="127">
        <v>0.11</v>
      </c>
      <c r="AS11" s="127">
        <v>0.11</v>
      </c>
    </row>
    <row r="12" spans="2:45" ht="12.75">
      <c r="B12" s="128" t="s">
        <v>106</v>
      </c>
      <c r="C12" s="126"/>
      <c r="D12" s="127"/>
      <c r="E12" s="127">
        <v>0.79</v>
      </c>
      <c r="F12" s="127">
        <v>0.75</v>
      </c>
      <c r="G12" s="127">
        <v>0.79</v>
      </c>
      <c r="H12" s="127">
        <v>0.8</v>
      </c>
      <c r="I12" s="127">
        <v>0.71</v>
      </c>
      <c r="J12" s="127">
        <v>0.75</v>
      </c>
      <c r="K12" s="127">
        <v>0.74</v>
      </c>
      <c r="L12" s="127">
        <v>0.75</v>
      </c>
      <c r="M12" s="127">
        <v>0.78</v>
      </c>
      <c r="N12" s="127">
        <v>0.77</v>
      </c>
      <c r="O12" s="127">
        <v>0.8</v>
      </c>
      <c r="P12" s="127">
        <v>0.77</v>
      </c>
      <c r="Q12" s="127">
        <v>0.75</v>
      </c>
      <c r="R12" s="127">
        <v>0.77</v>
      </c>
      <c r="S12" s="127">
        <v>0.79</v>
      </c>
      <c r="T12" s="127">
        <v>0.81</v>
      </c>
      <c r="U12" s="127">
        <v>0.79</v>
      </c>
      <c r="V12" s="127">
        <v>0.79</v>
      </c>
      <c r="W12" s="127">
        <v>0.78</v>
      </c>
      <c r="X12" s="127">
        <v>0.79</v>
      </c>
      <c r="Y12" s="127">
        <v>0.77</v>
      </c>
      <c r="Z12" s="127">
        <v>0.81</v>
      </c>
      <c r="AA12" s="127">
        <v>0.79</v>
      </c>
      <c r="AB12" s="127">
        <v>0.77</v>
      </c>
      <c r="AC12" s="127">
        <v>0.76</v>
      </c>
      <c r="AD12" s="127">
        <v>0.78</v>
      </c>
      <c r="AE12" s="127">
        <v>0.82</v>
      </c>
      <c r="AF12" s="127">
        <v>0.75</v>
      </c>
      <c r="AG12" s="127">
        <v>0.75</v>
      </c>
      <c r="AH12" s="127">
        <v>0.73</v>
      </c>
      <c r="AI12" s="127">
        <v>0.77</v>
      </c>
      <c r="AJ12" s="127">
        <v>0.79</v>
      </c>
      <c r="AK12" s="127">
        <v>0.75</v>
      </c>
      <c r="AL12" s="127">
        <v>0.72</v>
      </c>
      <c r="AM12" s="127">
        <v>0.78</v>
      </c>
      <c r="AN12" s="127">
        <v>0.76</v>
      </c>
      <c r="AO12" s="127">
        <v>0.77</v>
      </c>
      <c r="AP12" s="127">
        <v>0.8</v>
      </c>
      <c r="AQ12" s="127">
        <v>0.83</v>
      </c>
      <c r="AR12" s="127">
        <v>0.79</v>
      </c>
      <c r="AS12" s="127">
        <v>0.76</v>
      </c>
    </row>
    <row r="13" spans="2:45" ht="12.75">
      <c r="B13" s="125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</row>
    <row r="14" spans="2:45" ht="12.75">
      <c r="B14" s="120" t="s">
        <v>107</v>
      </c>
      <c r="C14" s="121"/>
      <c r="D14" s="122"/>
      <c r="E14" s="122">
        <v>0.17</v>
      </c>
      <c r="F14" s="122">
        <v>0.18</v>
      </c>
      <c r="G14" s="122">
        <v>0.16</v>
      </c>
      <c r="H14" s="122">
        <v>0.17</v>
      </c>
      <c r="I14" s="122">
        <v>0.19</v>
      </c>
      <c r="J14" s="122">
        <v>0.18</v>
      </c>
      <c r="K14" s="122">
        <v>0.19</v>
      </c>
      <c r="L14" s="122">
        <v>0.2</v>
      </c>
      <c r="M14" s="122">
        <v>0.21</v>
      </c>
      <c r="N14" s="122">
        <v>0.25</v>
      </c>
      <c r="O14" s="122">
        <v>0.24</v>
      </c>
      <c r="P14" s="122">
        <v>0.26</v>
      </c>
      <c r="Q14" s="122">
        <v>0.28</v>
      </c>
      <c r="R14" s="122">
        <v>0.24</v>
      </c>
      <c r="S14" s="122">
        <v>0.22</v>
      </c>
      <c r="T14" s="122">
        <v>0.21</v>
      </c>
      <c r="U14" s="122">
        <v>0.25</v>
      </c>
      <c r="V14" s="122">
        <v>0.21</v>
      </c>
      <c r="W14" s="122">
        <v>0.22</v>
      </c>
      <c r="X14" s="122">
        <v>0.24</v>
      </c>
      <c r="Y14" s="122">
        <v>0.27</v>
      </c>
      <c r="Z14" s="122">
        <v>0.22</v>
      </c>
      <c r="AA14" s="122">
        <v>0.22</v>
      </c>
      <c r="AB14" s="122">
        <v>0.24</v>
      </c>
      <c r="AC14" s="122">
        <v>0.27</v>
      </c>
      <c r="AD14" s="122">
        <v>0.24</v>
      </c>
      <c r="AE14" s="122">
        <v>0.25</v>
      </c>
      <c r="AF14" s="122">
        <v>0.28</v>
      </c>
      <c r="AG14" s="122">
        <v>0.28</v>
      </c>
      <c r="AH14" s="122">
        <v>0.26</v>
      </c>
      <c r="AI14" s="122">
        <v>0.26</v>
      </c>
      <c r="AJ14" s="122">
        <v>0.26</v>
      </c>
      <c r="AK14" s="122">
        <v>0.27</v>
      </c>
      <c r="AL14" s="122">
        <v>0.26</v>
      </c>
      <c r="AM14" s="122">
        <v>0.24</v>
      </c>
      <c r="AN14" s="122">
        <v>0.27</v>
      </c>
      <c r="AO14" s="122">
        <v>0.27</v>
      </c>
      <c r="AP14" s="122">
        <v>0.26</v>
      </c>
      <c r="AQ14" s="122">
        <v>0.25</v>
      </c>
      <c r="AR14" s="122">
        <v>0.28</v>
      </c>
      <c r="AS14" s="122">
        <v>0.3</v>
      </c>
    </row>
    <row r="15" spans="2:45" s="100" customFormat="1" ht="12.75">
      <c r="B15" s="131" t="s">
        <v>108</v>
      </c>
      <c r="C15" s="132"/>
      <c r="D15" s="133"/>
      <c r="E15" s="133">
        <v>0.16</v>
      </c>
      <c r="F15" s="133">
        <v>0.17</v>
      </c>
      <c r="G15" s="133">
        <v>0.15</v>
      </c>
      <c r="H15" s="133">
        <v>0.16</v>
      </c>
      <c r="I15" s="133">
        <v>0.19</v>
      </c>
      <c r="J15" s="133">
        <v>0.17</v>
      </c>
      <c r="K15" s="133">
        <v>0.19</v>
      </c>
      <c r="L15" s="133">
        <v>0.19</v>
      </c>
      <c r="M15" s="133">
        <v>0.2</v>
      </c>
      <c r="N15" s="133">
        <v>0.25</v>
      </c>
      <c r="O15" s="133">
        <v>0.24</v>
      </c>
      <c r="P15" s="133">
        <v>0.25</v>
      </c>
      <c r="Q15" s="133">
        <v>0.27</v>
      </c>
      <c r="R15" s="133">
        <v>0.24</v>
      </c>
      <c r="S15" s="133">
        <v>0.21</v>
      </c>
      <c r="T15" s="133">
        <v>0.2</v>
      </c>
      <c r="U15" s="133">
        <v>0.24</v>
      </c>
      <c r="V15" s="133">
        <v>0.21</v>
      </c>
      <c r="W15" s="133">
        <v>0.22</v>
      </c>
      <c r="X15" s="133">
        <v>0.24</v>
      </c>
      <c r="Y15" s="133">
        <v>0.26</v>
      </c>
      <c r="Z15" s="133">
        <v>0.21</v>
      </c>
      <c r="AA15" s="133">
        <v>0.21</v>
      </c>
      <c r="AB15" s="133">
        <v>0.23</v>
      </c>
      <c r="AC15" s="133">
        <v>0.26</v>
      </c>
      <c r="AD15" s="133">
        <v>0.23</v>
      </c>
      <c r="AE15" s="133">
        <v>0.25</v>
      </c>
      <c r="AF15" s="133">
        <v>0.27</v>
      </c>
      <c r="AG15" s="133">
        <v>0.27</v>
      </c>
      <c r="AH15" s="133">
        <v>0.24</v>
      </c>
      <c r="AI15" s="133">
        <v>0.25</v>
      </c>
      <c r="AJ15" s="133">
        <v>0.26</v>
      </c>
      <c r="AK15" s="133">
        <v>0.26</v>
      </c>
      <c r="AL15" s="133">
        <v>0.25</v>
      </c>
      <c r="AM15" s="133">
        <v>0.24</v>
      </c>
      <c r="AN15" s="133">
        <v>0.27</v>
      </c>
      <c r="AO15" s="133">
        <v>0.26</v>
      </c>
      <c r="AP15" s="133">
        <v>0.25</v>
      </c>
      <c r="AQ15" s="133">
        <v>0.24</v>
      </c>
      <c r="AR15" s="133">
        <v>0.27</v>
      </c>
      <c r="AS15" s="133">
        <v>0.29</v>
      </c>
    </row>
    <row r="16" spans="2:45" ht="12.75">
      <c r="B16" s="125" t="s">
        <v>109</v>
      </c>
      <c r="C16" s="126"/>
      <c r="D16" s="127"/>
      <c r="E16" s="127">
        <v>0.12</v>
      </c>
      <c r="F16" s="127">
        <v>0.12</v>
      </c>
      <c r="G16" s="127">
        <v>0.12</v>
      </c>
      <c r="H16" s="127">
        <v>0.12</v>
      </c>
      <c r="I16" s="127">
        <v>0.14</v>
      </c>
      <c r="J16" s="127">
        <v>0.12</v>
      </c>
      <c r="K16" s="127">
        <v>0.12</v>
      </c>
      <c r="L16" s="127">
        <v>0.12</v>
      </c>
      <c r="M16" s="127">
        <v>0.14</v>
      </c>
      <c r="N16" s="127">
        <v>0.14</v>
      </c>
      <c r="O16" s="127">
        <v>0.15</v>
      </c>
      <c r="P16" s="127">
        <v>0.15</v>
      </c>
      <c r="Q16" s="127">
        <v>0.16</v>
      </c>
      <c r="R16" s="127">
        <v>0.14</v>
      </c>
      <c r="S16" s="127">
        <v>0.12</v>
      </c>
      <c r="T16" s="127">
        <v>0.14</v>
      </c>
      <c r="U16" s="127">
        <v>0.16</v>
      </c>
      <c r="V16" s="127">
        <v>0.13</v>
      </c>
      <c r="W16" s="127">
        <v>0.13</v>
      </c>
      <c r="X16" s="127">
        <v>0.15</v>
      </c>
      <c r="Y16" s="127">
        <v>0.18</v>
      </c>
      <c r="Z16" s="127">
        <v>0.14</v>
      </c>
      <c r="AA16" s="127">
        <v>0.14</v>
      </c>
      <c r="AB16" s="127">
        <v>0.17</v>
      </c>
      <c r="AC16" s="127">
        <v>0.16</v>
      </c>
      <c r="AD16" s="127">
        <v>0.15</v>
      </c>
      <c r="AE16" s="127">
        <v>0.16</v>
      </c>
      <c r="AF16" s="127">
        <v>0.19</v>
      </c>
      <c r="AG16" s="127">
        <v>0.19</v>
      </c>
      <c r="AH16" s="127">
        <v>0.16</v>
      </c>
      <c r="AI16" s="127">
        <v>0.17</v>
      </c>
      <c r="AJ16" s="127">
        <v>0.18</v>
      </c>
      <c r="AK16" s="127">
        <v>0.19</v>
      </c>
      <c r="AL16" s="127">
        <v>0.16</v>
      </c>
      <c r="AM16" s="127">
        <v>0.16</v>
      </c>
      <c r="AN16" s="127">
        <v>0.19</v>
      </c>
      <c r="AO16" s="127">
        <v>0.19</v>
      </c>
      <c r="AP16" s="127">
        <v>0.17</v>
      </c>
      <c r="AQ16" s="127">
        <v>0.16</v>
      </c>
      <c r="AR16" s="127">
        <v>0.19</v>
      </c>
      <c r="AS16" s="127">
        <v>0.2</v>
      </c>
    </row>
    <row r="17" spans="2:45" ht="12.75">
      <c r="B17" s="128" t="s">
        <v>110</v>
      </c>
      <c r="C17" s="126"/>
      <c r="D17" s="127"/>
      <c r="E17" s="127">
        <v>0.04</v>
      </c>
      <c r="F17" s="127">
        <v>0.05</v>
      </c>
      <c r="G17" s="127">
        <v>0.04</v>
      </c>
      <c r="H17" s="127">
        <v>0.04</v>
      </c>
      <c r="I17" s="127">
        <v>0.05</v>
      </c>
      <c r="J17" s="127">
        <v>0.05</v>
      </c>
      <c r="K17" s="127">
        <v>0.07</v>
      </c>
      <c r="L17" s="127">
        <v>0.07</v>
      </c>
      <c r="M17" s="127">
        <v>0.06</v>
      </c>
      <c r="N17" s="127">
        <v>0.11</v>
      </c>
      <c r="O17" s="127">
        <v>0.09</v>
      </c>
      <c r="P17" s="127">
        <v>0.1</v>
      </c>
      <c r="Q17" s="127">
        <v>0.11</v>
      </c>
      <c r="R17" s="127">
        <v>0.1</v>
      </c>
      <c r="S17" s="127">
        <v>0.09</v>
      </c>
      <c r="T17" s="127">
        <v>0.06</v>
      </c>
      <c r="U17" s="127">
        <v>0.08</v>
      </c>
      <c r="V17" s="127">
        <v>0.08</v>
      </c>
      <c r="W17" s="127">
        <v>0.09</v>
      </c>
      <c r="X17" s="127">
        <v>0.09</v>
      </c>
      <c r="Y17" s="127">
        <v>0.08</v>
      </c>
      <c r="Z17" s="127">
        <v>0.07</v>
      </c>
      <c r="AA17" s="127">
        <v>0.07</v>
      </c>
      <c r="AB17" s="127">
        <v>0.06</v>
      </c>
      <c r="AC17" s="127">
        <v>0.1</v>
      </c>
      <c r="AD17" s="127">
        <v>0.07</v>
      </c>
      <c r="AE17" s="127">
        <v>0.09</v>
      </c>
      <c r="AF17" s="127">
        <v>0.08</v>
      </c>
      <c r="AG17" s="127">
        <v>0.08</v>
      </c>
      <c r="AH17" s="127">
        <v>0.08</v>
      </c>
      <c r="AI17" s="127">
        <v>0.08</v>
      </c>
      <c r="AJ17" s="127">
        <v>0.08</v>
      </c>
      <c r="AK17" s="127">
        <v>0.07</v>
      </c>
      <c r="AL17" s="127">
        <v>0.09</v>
      </c>
      <c r="AM17" s="127">
        <v>0.07</v>
      </c>
      <c r="AN17" s="127">
        <v>0.08</v>
      </c>
      <c r="AO17" s="127">
        <v>0.07</v>
      </c>
      <c r="AP17" s="127">
        <v>0.08</v>
      </c>
      <c r="AQ17" s="127">
        <v>0.08</v>
      </c>
      <c r="AR17" s="127">
        <v>0.08</v>
      </c>
      <c r="AS17" s="127">
        <v>0.09</v>
      </c>
    </row>
    <row r="18" spans="2:45" s="100" customFormat="1" ht="12.75">
      <c r="B18" s="131" t="s">
        <v>111</v>
      </c>
      <c r="C18" s="132"/>
      <c r="D18" s="133"/>
      <c r="E18" s="133">
        <v>0.01</v>
      </c>
      <c r="F18" s="133">
        <v>0.01</v>
      </c>
      <c r="G18" s="133">
        <v>0.01</v>
      </c>
      <c r="H18" s="133">
        <v>0.01</v>
      </c>
      <c r="I18" s="133">
        <v>0.01</v>
      </c>
      <c r="J18" s="133">
        <v>0.01</v>
      </c>
      <c r="K18" s="133">
        <v>0.01</v>
      </c>
      <c r="L18" s="133">
        <v>0.01</v>
      </c>
      <c r="M18" s="133">
        <v>0.01</v>
      </c>
      <c r="N18" s="133">
        <v>0.01</v>
      </c>
      <c r="O18" s="133">
        <v>0.01</v>
      </c>
      <c r="P18" s="133">
        <v>0.01</v>
      </c>
      <c r="Q18" s="133">
        <v>0.01</v>
      </c>
      <c r="R18" s="133">
        <v>0.01</v>
      </c>
      <c r="S18" s="133">
        <v>0.01</v>
      </c>
      <c r="T18" s="133">
        <v>0.01</v>
      </c>
      <c r="U18" s="133">
        <v>0.01</v>
      </c>
      <c r="V18" s="133">
        <v>0.01</v>
      </c>
      <c r="W18" s="133">
        <v>0.01</v>
      </c>
      <c r="X18" s="133">
        <v>0.01</v>
      </c>
      <c r="Y18" s="133">
        <v>0</v>
      </c>
      <c r="Z18" s="133">
        <v>0</v>
      </c>
      <c r="AA18" s="133">
        <v>0.01</v>
      </c>
      <c r="AB18" s="133">
        <v>0.01</v>
      </c>
      <c r="AC18" s="133">
        <v>0.01</v>
      </c>
      <c r="AD18" s="133">
        <v>0.01</v>
      </c>
      <c r="AE18" s="133">
        <v>0.01</v>
      </c>
      <c r="AF18" s="133">
        <v>0.01</v>
      </c>
      <c r="AG18" s="133">
        <v>0.01</v>
      </c>
      <c r="AH18" s="133">
        <v>0.02</v>
      </c>
      <c r="AI18" s="133">
        <v>0.01</v>
      </c>
      <c r="AJ18" s="133">
        <v>0.01</v>
      </c>
      <c r="AK18" s="133">
        <v>0.01</v>
      </c>
      <c r="AL18" s="133">
        <v>0.01</v>
      </c>
      <c r="AM18" s="133">
        <v>0</v>
      </c>
      <c r="AN18" s="133">
        <v>0.01</v>
      </c>
      <c r="AO18" s="133">
        <v>0.01</v>
      </c>
      <c r="AP18" s="133">
        <v>0.01</v>
      </c>
      <c r="AQ18" s="133">
        <v>0.01</v>
      </c>
      <c r="AR18" s="133">
        <v>0.01</v>
      </c>
      <c r="AS18" s="133">
        <v>0.01</v>
      </c>
    </row>
    <row r="19" spans="2:45" ht="12.75">
      <c r="B19" s="134"/>
      <c r="C19" s="126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ht="12.75">
      <c r="B20" s="120" t="s">
        <v>112</v>
      </c>
      <c r="C20" s="121"/>
      <c r="D20" s="122"/>
      <c r="E20" s="122">
        <v>-0.14</v>
      </c>
      <c r="F20" s="122">
        <v>-0.13</v>
      </c>
      <c r="G20" s="122">
        <v>-0.13</v>
      </c>
      <c r="H20" s="122">
        <v>-0.12</v>
      </c>
      <c r="I20" s="122">
        <v>-0.07</v>
      </c>
      <c r="J20" s="122">
        <v>-0.08</v>
      </c>
      <c r="K20" s="122">
        <v>-0.1</v>
      </c>
      <c r="L20" s="122">
        <v>-0.11</v>
      </c>
      <c r="M20" s="122">
        <v>-0.14</v>
      </c>
      <c r="N20" s="122">
        <v>-0.16</v>
      </c>
      <c r="O20" s="122">
        <v>-0.18</v>
      </c>
      <c r="P20" s="122">
        <v>-0.17</v>
      </c>
      <c r="Q20" s="122">
        <v>-0.18</v>
      </c>
      <c r="R20" s="122">
        <v>-0.17</v>
      </c>
      <c r="S20" s="122">
        <v>-0.16</v>
      </c>
      <c r="T20" s="122">
        <v>-0.15</v>
      </c>
      <c r="U20" s="122">
        <v>-0.18</v>
      </c>
      <c r="V20" s="122">
        <v>-0.16</v>
      </c>
      <c r="W20" s="122">
        <v>-0.15</v>
      </c>
      <c r="X20" s="122">
        <v>-0.17</v>
      </c>
      <c r="Y20" s="122">
        <v>-0.16</v>
      </c>
      <c r="Z20" s="122">
        <v>-0.16</v>
      </c>
      <c r="AA20" s="122">
        <v>-0.15</v>
      </c>
      <c r="AB20" s="122">
        <v>-0.16</v>
      </c>
      <c r="AC20" s="122">
        <v>-0.18</v>
      </c>
      <c r="AD20" s="122">
        <v>-0.19</v>
      </c>
      <c r="AE20" s="122">
        <v>-0.2</v>
      </c>
      <c r="AF20" s="122">
        <v>-0.16</v>
      </c>
      <c r="AG20" s="122">
        <v>-0.17</v>
      </c>
      <c r="AH20" s="122">
        <v>-0.15</v>
      </c>
      <c r="AI20" s="122">
        <v>-0.16</v>
      </c>
      <c r="AJ20" s="122">
        <v>-0.19</v>
      </c>
      <c r="AK20" s="122">
        <v>-0.17</v>
      </c>
      <c r="AL20" s="122">
        <v>-0.17</v>
      </c>
      <c r="AM20" s="122">
        <v>-0.16</v>
      </c>
      <c r="AN20" s="122">
        <v>-0.16</v>
      </c>
      <c r="AO20" s="122">
        <v>-0.19</v>
      </c>
      <c r="AP20" s="122">
        <v>-0.19</v>
      </c>
      <c r="AQ20" s="122">
        <v>-0.18</v>
      </c>
      <c r="AR20" s="122">
        <v>-0.17</v>
      </c>
      <c r="AS20" s="122">
        <v>-0.17</v>
      </c>
    </row>
    <row r="21" spans="2:45" s="100" customFormat="1" ht="12.75">
      <c r="B21" s="136" t="s">
        <v>113</v>
      </c>
      <c r="C21" s="132"/>
      <c r="D21" s="133"/>
      <c r="E21" s="133">
        <v>0.12</v>
      </c>
      <c r="F21" s="133">
        <v>0.14</v>
      </c>
      <c r="G21" s="133">
        <v>0.12</v>
      </c>
      <c r="H21" s="133">
        <v>0.11</v>
      </c>
      <c r="I21" s="133">
        <v>0.16</v>
      </c>
      <c r="J21" s="133">
        <v>0.16</v>
      </c>
      <c r="K21" s="133">
        <v>0.16</v>
      </c>
      <c r="L21" s="133">
        <v>0.15</v>
      </c>
      <c r="M21" s="133">
        <v>0.13</v>
      </c>
      <c r="N21" s="133">
        <v>0.14</v>
      </c>
      <c r="O21" s="133">
        <v>0.12</v>
      </c>
      <c r="P21" s="133">
        <v>0.12</v>
      </c>
      <c r="Q21" s="133">
        <v>0.12</v>
      </c>
      <c r="R21" s="133">
        <v>0.12</v>
      </c>
      <c r="S21" s="133">
        <v>0.13</v>
      </c>
      <c r="T21" s="133">
        <v>0.11</v>
      </c>
      <c r="U21" s="133">
        <v>0.11</v>
      </c>
      <c r="V21" s="133">
        <v>0.12</v>
      </c>
      <c r="W21" s="133">
        <v>0.13</v>
      </c>
      <c r="X21" s="133">
        <v>0.12</v>
      </c>
      <c r="Y21" s="133">
        <v>0.14</v>
      </c>
      <c r="Z21" s="133">
        <v>0.13</v>
      </c>
      <c r="AA21" s="133">
        <v>0.15</v>
      </c>
      <c r="AB21" s="133">
        <v>0.14</v>
      </c>
      <c r="AC21" s="133">
        <v>0.14</v>
      </c>
      <c r="AD21" s="133">
        <v>0.12</v>
      </c>
      <c r="AE21" s="133">
        <v>0.13</v>
      </c>
      <c r="AF21" s="133">
        <v>0.13</v>
      </c>
      <c r="AG21" s="133">
        <v>0.13</v>
      </c>
      <c r="AH21" s="133">
        <v>0.16</v>
      </c>
      <c r="AI21" s="133">
        <v>0.16</v>
      </c>
      <c r="AJ21" s="133">
        <v>0.13</v>
      </c>
      <c r="AK21" s="133">
        <v>0.14</v>
      </c>
      <c r="AL21" s="133">
        <v>0.15</v>
      </c>
      <c r="AM21" s="133">
        <v>0.15</v>
      </c>
      <c r="AN21" s="133">
        <v>0.15</v>
      </c>
      <c r="AO21" s="133">
        <v>0.15</v>
      </c>
      <c r="AP21" s="133">
        <v>0.14</v>
      </c>
      <c r="AQ21" s="133">
        <v>0.14</v>
      </c>
      <c r="AR21" s="133">
        <v>0.14</v>
      </c>
      <c r="AS21" s="133">
        <v>0.14</v>
      </c>
    </row>
    <row r="22" spans="2:45" ht="12.75">
      <c r="B22" s="137" t="s">
        <v>114</v>
      </c>
      <c r="C22" s="126"/>
      <c r="D22" s="127"/>
      <c r="E22" s="127">
        <v>0.03</v>
      </c>
      <c r="F22" s="127">
        <v>0.06</v>
      </c>
      <c r="G22" s="127">
        <v>0.04</v>
      </c>
      <c r="H22" s="127">
        <v>0.04</v>
      </c>
      <c r="I22" s="127">
        <v>0.04</v>
      </c>
      <c r="J22" s="127">
        <v>0.05</v>
      </c>
      <c r="K22" s="127">
        <v>0.06</v>
      </c>
      <c r="L22" s="127">
        <v>0.05</v>
      </c>
      <c r="M22" s="127">
        <v>0.05</v>
      </c>
      <c r="N22" s="127">
        <v>0.06</v>
      </c>
      <c r="O22" s="127">
        <v>0.06</v>
      </c>
      <c r="P22" s="127">
        <v>0.05</v>
      </c>
      <c r="Q22" s="127">
        <v>0.04</v>
      </c>
      <c r="R22" s="127">
        <v>0.03</v>
      </c>
      <c r="S22" s="127">
        <v>0.05</v>
      </c>
      <c r="T22" s="127">
        <v>0.04</v>
      </c>
      <c r="U22" s="127">
        <v>0.04</v>
      </c>
      <c r="V22" s="127">
        <v>0.04</v>
      </c>
      <c r="W22" s="127">
        <v>0.06</v>
      </c>
      <c r="X22" s="127">
        <v>0.05</v>
      </c>
      <c r="Y22" s="127">
        <v>0.06</v>
      </c>
      <c r="Z22" s="127">
        <v>0.06</v>
      </c>
      <c r="AA22" s="127">
        <v>0.09</v>
      </c>
      <c r="AB22" s="127">
        <v>0.07</v>
      </c>
      <c r="AC22" s="127">
        <v>0.07</v>
      </c>
      <c r="AD22" s="127">
        <v>0.06</v>
      </c>
      <c r="AE22" s="127">
        <v>0.07</v>
      </c>
      <c r="AF22" s="127">
        <v>0.07</v>
      </c>
      <c r="AG22" s="127">
        <v>0.07</v>
      </c>
      <c r="AH22" s="127">
        <v>0.1</v>
      </c>
      <c r="AI22" s="127">
        <v>0.09</v>
      </c>
      <c r="AJ22" s="127">
        <v>0.07</v>
      </c>
      <c r="AK22" s="127">
        <v>0.06</v>
      </c>
      <c r="AL22" s="127">
        <v>0.07</v>
      </c>
      <c r="AM22" s="127">
        <v>0.08</v>
      </c>
      <c r="AN22" s="127">
        <v>0.08</v>
      </c>
      <c r="AO22" s="127">
        <v>0.07</v>
      </c>
      <c r="AP22" s="127">
        <v>0.06</v>
      </c>
      <c r="AQ22" s="127">
        <v>0.07</v>
      </c>
      <c r="AR22" s="127">
        <v>0.06</v>
      </c>
      <c r="AS22" s="127">
        <v>0.05</v>
      </c>
    </row>
    <row r="23" spans="2:45" ht="12.75">
      <c r="B23" s="137" t="s">
        <v>115</v>
      </c>
      <c r="C23" s="126"/>
      <c r="D23" s="127"/>
      <c r="E23" s="127">
        <v>0.09</v>
      </c>
      <c r="F23" s="127">
        <v>0.08</v>
      </c>
      <c r="G23" s="127">
        <v>0.07</v>
      </c>
      <c r="H23" s="127">
        <v>0.07</v>
      </c>
      <c r="I23" s="127">
        <v>0.12</v>
      </c>
      <c r="J23" s="127">
        <v>0.11</v>
      </c>
      <c r="K23" s="127">
        <v>0.11</v>
      </c>
      <c r="L23" s="127">
        <v>0.1</v>
      </c>
      <c r="M23" s="127">
        <v>0.08</v>
      </c>
      <c r="N23" s="127">
        <v>0.07</v>
      </c>
      <c r="O23" s="127">
        <v>0.07</v>
      </c>
      <c r="P23" s="127">
        <v>0.06</v>
      </c>
      <c r="Q23" s="127">
        <v>0.08</v>
      </c>
      <c r="R23" s="127">
        <v>0.08</v>
      </c>
      <c r="S23" s="127">
        <v>0.08</v>
      </c>
      <c r="T23" s="127">
        <v>0.08</v>
      </c>
      <c r="U23" s="127">
        <v>0.08</v>
      </c>
      <c r="V23" s="127">
        <v>0.08</v>
      </c>
      <c r="W23" s="127">
        <v>0.07</v>
      </c>
      <c r="X23" s="127">
        <v>0.07</v>
      </c>
      <c r="Y23" s="127">
        <v>0.07</v>
      </c>
      <c r="Z23" s="127">
        <v>0.07</v>
      </c>
      <c r="AA23" s="127">
        <v>0.06</v>
      </c>
      <c r="AB23" s="127">
        <v>0.06</v>
      </c>
      <c r="AC23" s="127">
        <v>0.06</v>
      </c>
      <c r="AD23" s="127">
        <v>0.06</v>
      </c>
      <c r="AE23" s="127">
        <v>0.06</v>
      </c>
      <c r="AF23" s="127">
        <v>0.06</v>
      </c>
      <c r="AG23" s="127">
        <v>0.07</v>
      </c>
      <c r="AH23" s="127">
        <v>0.06</v>
      </c>
      <c r="AI23" s="127">
        <v>0.06</v>
      </c>
      <c r="AJ23" s="127">
        <v>0.06</v>
      </c>
      <c r="AK23" s="127">
        <v>0.08</v>
      </c>
      <c r="AL23" s="127">
        <v>0.08</v>
      </c>
      <c r="AM23" s="127">
        <v>0.07</v>
      </c>
      <c r="AN23" s="127">
        <v>0.07</v>
      </c>
      <c r="AO23" s="127">
        <v>0.08</v>
      </c>
      <c r="AP23" s="127">
        <v>0.08</v>
      </c>
      <c r="AQ23" s="127">
        <v>0.08</v>
      </c>
      <c r="AR23" s="127">
        <v>0.08</v>
      </c>
      <c r="AS23" s="127">
        <v>0.09</v>
      </c>
    </row>
    <row r="24" spans="2:45" s="100" customFormat="1" ht="12.75">
      <c r="B24" s="138" t="s">
        <v>116</v>
      </c>
      <c r="C24" s="132"/>
      <c r="D24" s="133"/>
      <c r="E24" s="133">
        <v>0.26</v>
      </c>
      <c r="F24" s="133">
        <v>0.27</v>
      </c>
      <c r="G24" s="133">
        <v>0.25</v>
      </c>
      <c r="H24" s="133">
        <v>0.24</v>
      </c>
      <c r="I24" s="133">
        <v>0.23</v>
      </c>
      <c r="J24" s="133">
        <v>0.24</v>
      </c>
      <c r="K24" s="133">
        <v>0.26</v>
      </c>
      <c r="L24" s="133">
        <v>0.26</v>
      </c>
      <c r="M24" s="133">
        <v>0.27</v>
      </c>
      <c r="N24" s="133">
        <v>0.3</v>
      </c>
      <c r="O24" s="133">
        <v>0.3</v>
      </c>
      <c r="P24" s="133">
        <v>0.28</v>
      </c>
      <c r="Q24" s="133">
        <v>0.29</v>
      </c>
      <c r="R24" s="133">
        <v>0.29</v>
      </c>
      <c r="S24" s="133">
        <v>0.28</v>
      </c>
      <c r="T24" s="133">
        <v>0.26</v>
      </c>
      <c r="U24" s="133">
        <v>0.29</v>
      </c>
      <c r="V24" s="133">
        <v>0.28</v>
      </c>
      <c r="W24" s="133">
        <v>0.29</v>
      </c>
      <c r="X24" s="133">
        <v>0.29</v>
      </c>
      <c r="Y24" s="133">
        <v>0.29</v>
      </c>
      <c r="Z24" s="133">
        <v>0.29</v>
      </c>
      <c r="AA24" s="133">
        <v>0.3</v>
      </c>
      <c r="AB24" s="133">
        <v>0.29</v>
      </c>
      <c r="AC24" s="133">
        <v>0.32</v>
      </c>
      <c r="AD24" s="133">
        <v>0.31</v>
      </c>
      <c r="AE24" s="133">
        <v>0.33</v>
      </c>
      <c r="AF24" s="133">
        <v>0.29</v>
      </c>
      <c r="AG24" s="133">
        <v>0.3</v>
      </c>
      <c r="AH24" s="133">
        <v>0.31</v>
      </c>
      <c r="AI24" s="133">
        <v>0.31</v>
      </c>
      <c r="AJ24" s="133">
        <v>0.32</v>
      </c>
      <c r="AK24" s="133">
        <v>0.31</v>
      </c>
      <c r="AL24" s="133">
        <v>0.32</v>
      </c>
      <c r="AM24" s="133">
        <v>0.31</v>
      </c>
      <c r="AN24" s="133">
        <v>0.31</v>
      </c>
      <c r="AO24" s="133">
        <v>0.34</v>
      </c>
      <c r="AP24" s="133">
        <v>0.33</v>
      </c>
      <c r="AQ24" s="133">
        <v>0.33</v>
      </c>
      <c r="AR24" s="133">
        <v>0.31</v>
      </c>
      <c r="AS24" s="133">
        <v>0.31</v>
      </c>
    </row>
    <row r="25" spans="2:45" ht="12.75">
      <c r="B25" s="137" t="s">
        <v>114</v>
      </c>
      <c r="C25" s="126"/>
      <c r="D25" s="127"/>
      <c r="E25" s="127">
        <v>0.13</v>
      </c>
      <c r="F25" s="127">
        <v>0.16</v>
      </c>
      <c r="G25" s="127">
        <v>0.15</v>
      </c>
      <c r="H25" s="127">
        <v>0.14</v>
      </c>
      <c r="I25" s="127">
        <v>0.13</v>
      </c>
      <c r="J25" s="127">
        <v>0.15</v>
      </c>
      <c r="K25" s="127">
        <v>0.17</v>
      </c>
      <c r="L25" s="127">
        <v>0.18</v>
      </c>
      <c r="M25" s="127">
        <v>0.16</v>
      </c>
      <c r="N25" s="127">
        <v>0.2</v>
      </c>
      <c r="O25" s="127">
        <v>0.21</v>
      </c>
      <c r="P25" s="127">
        <v>0.2</v>
      </c>
      <c r="Q25" s="127">
        <v>0.21</v>
      </c>
      <c r="R25" s="127">
        <v>0.2</v>
      </c>
      <c r="S25" s="127">
        <v>0.21</v>
      </c>
      <c r="T25" s="127">
        <v>0.19</v>
      </c>
      <c r="U25" s="127">
        <v>0.22</v>
      </c>
      <c r="V25" s="127">
        <v>0.21</v>
      </c>
      <c r="W25" s="127">
        <v>0.21</v>
      </c>
      <c r="X25" s="127">
        <v>0.22</v>
      </c>
      <c r="Y25" s="127">
        <v>0.22</v>
      </c>
      <c r="Z25" s="127">
        <v>0.22</v>
      </c>
      <c r="AA25" s="127">
        <v>0.23</v>
      </c>
      <c r="AB25" s="127">
        <v>0.22</v>
      </c>
      <c r="AC25" s="127">
        <v>0.25</v>
      </c>
      <c r="AD25" s="127">
        <v>0.24</v>
      </c>
      <c r="AE25" s="127">
        <v>0.26</v>
      </c>
      <c r="AF25" s="127">
        <v>0.22</v>
      </c>
      <c r="AG25" s="127">
        <v>0.22</v>
      </c>
      <c r="AH25" s="127">
        <v>0.23</v>
      </c>
      <c r="AI25" s="127">
        <v>0.23</v>
      </c>
      <c r="AJ25" s="127">
        <v>0.24</v>
      </c>
      <c r="AK25" s="127">
        <v>0.23</v>
      </c>
      <c r="AL25" s="127">
        <v>0.23</v>
      </c>
      <c r="AM25" s="127">
        <v>0.23</v>
      </c>
      <c r="AN25" s="127">
        <v>0.23</v>
      </c>
      <c r="AO25" s="127">
        <v>0.22</v>
      </c>
      <c r="AP25" s="127">
        <v>0.23</v>
      </c>
      <c r="AQ25" s="127">
        <v>0.23</v>
      </c>
      <c r="AR25" s="127">
        <v>0.21</v>
      </c>
      <c r="AS25" s="127">
        <v>0.21</v>
      </c>
    </row>
    <row r="26" spans="2:45" ht="12.75">
      <c r="B26" s="134" t="s">
        <v>115</v>
      </c>
      <c r="C26" s="126"/>
      <c r="D26" s="127"/>
      <c r="E26" s="127">
        <v>0.12</v>
      </c>
      <c r="F26" s="127">
        <v>0.11</v>
      </c>
      <c r="G26" s="127">
        <v>0.1</v>
      </c>
      <c r="H26" s="127">
        <v>0.1</v>
      </c>
      <c r="I26" s="127">
        <v>0.1</v>
      </c>
      <c r="J26" s="127">
        <v>0.09</v>
      </c>
      <c r="K26" s="127">
        <v>0.09</v>
      </c>
      <c r="L26" s="127">
        <v>0.08</v>
      </c>
      <c r="M26" s="127">
        <v>0.11</v>
      </c>
      <c r="N26" s="127">
        <v>0.1</v>
      </c>
      <c r="O26" s="127">
        <v>0.09</v>
      </c>
      <c r="P26" s="127">
        <v>0.09</v>
      </c>
      <c r="Q26" s="127">
        <v>0.09</v>
      </c>
      <c r="R26" s="127">
        <v>0.09</v>
      </c>
      <c r="S26" s="127">
        <v>0.08</v>
      </c>
      <c r="T26" s="127">
        <v>0.07</v>
      </c>
      <c r="U26" s="127">
        <v>0.07</v>
      </c>
      <c r="V26" s="127">
        <v>0.08</v>
      </c>
      <c r="W26" s="127">
        <v>0.07</v>
      </c>
      <c r="X26" s="127">
        <v>0.07</v>
      </c>
      <c r="Y26" s="127">
        <v>0.08</v>
      </c>
      <c r="Z26" s="127">
        <v>0.08</v>
      </c>
      <c r="AA26" s="127">
        <v>0.07</v>
      </c>
      <c r="AB26" s="127">
        <v>0.07</v>
      </c>
      <c r="AC26" s="127">
        <v>0.07</v>
      </c>
      <c r="AD26" s="127">
        <v>0.07</v>
      </c>
      <c r="AE26" s="127">
        <v>0.07</v>
      </c>
      <c r="AF26" s="127">
        <v>0.07</v>
      </c>
      <c r="AG26" s="127">
        <v>0.08</v>
      </c>
      <c r="AH26" s="127">
        <v>0.08</v>
      </c>
      <c r="AI26" s="127">
        <v>0.08</v>
      </c>
      <c r="AJ26" s="127">
        <v>0.08</v>
      </c>
      <c r="AK26" s="127">
        <v>0.08</v>
      </c>
      <c r="AL26" s="127">
        <v>0.08</v>
      </c>
      <c r="AM26" s="127">
        <v>0.08</v>
      </c>
      <c r="AN26" s="127">
        <v>0.08</v>
      </c>
      <c r="AO26" s="127">
        <v>0.12</v>
      </c>
      <c r="AP26" s="127">
        <v>0.11</v>
      </c>
      <c r="AQ26" s="127">
        <v>0.1</v>
      </c>
      <c r="AR26" s="127">
        <v>0.1</v>
      </c>
      <c r="AS26" s="127">
        <v>0.1</v>
      </c>
    </row>
    <row r="27" spans="2:45" ht="12.75">
      <c r="B27" s="134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</row>
    <row r="28" spans="2:8" ht="15.75">
      <c r="B28" s="118" t="s">
        <v>124</v>
      </c>
      <c r="C28" s="115"/>
      <c r="D28" s="119"/>
      <c r="E28" s="119"/>
      <c r="F28" s="119"/>
      <c r="G28" s="119"/>
      <c r="H28" s="119"/>
    </row>
    <row r="29" spans="2:45" ht="12.75">
      <c r="B29" s="120" t="s">
        <v>103</v>
      </c>
      <c r="C29" s="121"/>
      <c r="D29" s="139"/>
      <c r="E29" s="139"/>
      <c r="F29" s="122"/>
      <c r="G29" s="122"/>
      <c r="H29" s="122"/>
      <c r="I29" s="140">
        <v>0.134</v>
      </c>
      <c r="J29" s="140">
        <v>0.077</v>
      </c>
      <c r="K29" s="140">
        <v>0.037</v>
      </c>
      <c r="L29" s="140">
        <v>0.066</v>
      </c>
      <c r="M29" s="140">
        <v>0.094</v>
      </c>
      <c r="N29" s="140">
        <v>0.134</v>
      </c>
      <c r="O29" s="140">
        <v>0.118</v>
      </c>
      <c r="P29" s="140">
        <v>0.1</v>
      </c>
      <c r="Q29" s="140">
        <v>0.122</v>
      </c>
      <c r="R29" s="140">
        <v>0.05</v>
      </c>
      <c r="S29" s="140">
        <v>0.035</v>
      </c>
      <c r="T29" s="140">
        <v>0.047</v>
      </c>
      <c r="U29" s="140">
        <v>0.052</v>
      </c>
      <c r="V29" s="140">
        <v>0.064</v>
      </c>
      <c r="W29" s="140">
        <v>0.08</v>
      </c>
      <c r="X29" s="140">
        <v>0.097</v>
      </c>
      <c r="Y29" s="140">
        <v>0.062</v>
      </c>
      <c r="Z29" s="140">
        <v>0.041</v>
      </c>
      <c r="AA29" s="140">
        <v>0.121</v>
      </c>
      <c r="AB29" s="140">
        <v>0.086</v>
      </c>
      <c r="AC29" s="140">
        <v>0.088</v>
      </c>
      <c r="AD29" s="140">
        <v>0.111</v>
      </c>
      <c r="AE29" s="140">
        <v>0.073</v>
      </c>
      <c r="AF29" s="140">
        <v>0.082</v>
      </c>
      <c r="AG29" s="140">
        <v>0.048</v>
      </c>
      <c r="AH29" s="140">
        <v>0.072</v>
      </c>
      <c r="AI29" s="140">
        <v>0.028</v>
      </c>
      <c r="AJ29" s="140">
        <v>0.042</v>
      </c>
      <c r="AK29" s="140">
        <v>0.075</v>
      </c>
      <c r="AL29" s="140">
        <v>0.061</v>
      </c>
      <c r="AM29" s="140">
        <v>0.08</v>
      </c>
      <c r="AN29" s="140">
        <v>0.064</v>
      </c>
      <c r="AO29" s="140">
        <v>0.076</v>
      </c>
      <c r="AP29" s="140">
        <v>0.071</v>
      </c>
      <c r="AQ29" s="140">
        <v>0.059</v>
      </c>
      <c r="AR29" s="140">
        <v>0.07</v>
      </c>
      <c r="AS29" s="140">
        <v>0.073</v>
      </c>
    </row>
    <row r="30" spans="2:45" ht="12.75">
      <c r="B30" s="141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</row>
    <row r="31" spans="2:45" ht="12.75">
      <c r="B31" s="120" t="s">
        <v>104</v>
      </c>
      <c r="C31" s="121"/>
      <c r="D31" s="139"/>
      <c r="E31" s="139"/>
      <c r="F31" s="122"/>
      <c r="G31" s="122"/>
      <c r="H31" s="122"/>
      <c r="I31" s="122">
        <v>0.07</v>
      </c>
      <c r="J31" s="122">
        <v>0.02</v>
      </c>
      <c r="K31" s="122">
        <v>-0.03</v>
      </c>
      <c r="L31" s="122">
        <v>-0.01</v>
      </c>
      <c r="M31" s="122">
        <v>0.04</v>
      </c>
      <c r="N31" s="122">
        <v>0.07</v>
      </c>
      <c r="O31" s="122">
        <v>0.07</v>
      </c>
      <c r="P31" s="122">
        <v>0.07</v>
      </c>
      <c r="Q31" s="122">
        <v>0.15</v>
      </c>
      <c r="R31" s="122">
        <v>0.12</v>
      </c>
      <c r="S31" s="122">
        <v>0.09</v>
      </c>
      <c r="T31" s="122">
        <v>0.11</v>
      </c>
      <c r="U31" s="122">
        <v>0.05</v>
      </c>
      <c r="V31" s="122">
        <v>0.05</v>
      </c>
      <c r="W31" s="122">
        <v>0.05</v>
      </c>
      <c r="X31" s="122">
        <v>0.07</v>
      </c>
      <c r="Y31" s="122">
        <v>0.04</v>
      </c>
      <c r="Z31" s="122">
        <v>0.06</v>
      </c>
      <c r="AA31" s="122">
        <v>0.14</v>
      </c>
      <c r="AB31" s="122">
        <v>0.09</v>
      </c>
      <c r="AC31" s="122">
        <v>0.11</v>
      </c>
      <c r="AD31" s="122">
        <v>0.11</v>
      </c>
      <c r="AE31" s="122">
        <v>0.09</v>
      </c>
      <c r="AF31" s="122">
        <v>0.04</v>
      </c>
      <c r="AG31" s="122">
        <v>0.04</v>
      </c>
      <c r="AH31" s="122">
        <v>0</v>
      </c>
      <c r="AI31" s="122">
        <v>0</v>
      </c>
      <c r="AJ31" s="122">
        <v>0.09</v>
      </c>
      <c r="AK31" s="122">
        <v>0.08</v>
      </c>
      <c r="AL31" s="122">
        <v>0.08</v>
      </c>
      <c r="AM31" s="122">
        <v>0.08</v>
      </c>
      <c r="AN31" s="122">
        <v>0.01</v>
      </c>
      <c r="AO31" s="122">
        <v>0.1</v>
      </c>
      <c r="AP31" s="122">
        <v>0.1</v>
      </c>
      <c r="AQ31" s="122">
        <v>0.07</v>
      </c>
      <c r="AR31" s="122">
        <v>0.11</v>
      </c>
      <c r="AS31" s="122">
        <v>0.03</v>
      </c>
    </row>
    <row r="32" spans="2:45" ht="12.75">
      <c r="B32" s="125" t="s">
        <v>105</v>
      </c>
      <c r="C32" s="126"/>
      <c r="D32" s="135"/>
      <c r="E32" s="135"/>
      <c r="F32" s="127"/>
      <c r="G32" s="127"/>
      <c r="H32" s="127"/>
      <c r="I32" s="127">
        <v>0.11</v>
      </c>
      <c r="J32" s="127">
        <v>-0.16</v>
      </c>
      <c r="K32" s="127">
        <v>-0.02</v>
      </c>
      <c r="L32" s="127">
        <v>0.16</v>
      </c>
      <c r="M32" s="127">
        <v>0.02</v>
      </c>
      <c r="N32" s="127">
        <v>0.07</v>
      </c>
      <c r="O32" s="127">
        <v>0.02</v>
      </c>
      <c r="P32" s="127">
        <v>-0.01</v>
      </c>
      <c r="Q32" s="127">
        <v>0.15</v>
      </c>
      <c r="R32" s="127">
        <v>0.22</v>
      </c>
      <c r="S32" s="127">
        <v>0.07</v>
      </c>
      <c r="T32" s="127">
        <v>0.04</v>
      </c>
      <c r="U32" s="127">
        <v>0.03</v>
      </c>
      <c r="V32" s="127">
        <v>0.08</v>
      </c>
      <c r="W32" s="127">
        <v>0.11</v>
      </c>
      <c r="X32" s="127">
        <v>0.2</v>
      </c>
      <c r="Y32" s="127">
        <v>-0.1</v>
      </c>
      <c r="Z32" s="127">
        <v>-0.04</v>
      </c>
      <c r="AA32" s="127">
        <v>0.15</v>
      </c>
      <c r="AB32" s="127">
        <v>0.13</v>
      </c>
      <c r="AC32" s="127">
        <v>0.43</v>
      </c>
      <c r="AD32" s="127">
        <v>0.35</v>
      </c>
      <c r="AE32" s="127">
        <v>-0.05</v>
      </c>
      <c r="AF32" s="127">
        <v>-0.02</v>
      </c>
      <c r="AG32" s="127">
        <v>-0.08</v>
      </c>
      <c r="AH32" s="127">
        <v>-0.01</v>
      </c>
      <c r="AI32" s="127">
        <v>0.05</v>
      </c>
      <c r="AJ32" s="127">
        <v>0.08</v>
      </c>
      <c r="AK32" s="127">
        <v>0.2</v>
      </c>
      <c r="AL32" s="142">
        <v>0.26</v>
      </c>
      <c r="AM32" s="142">
        <v>0.16</v>
      </c>
      <c r="AN32" s="142">
        <v>-0.05</v>
      </c>
      <c r="AO32" s="142">
        <v>-0.01</v>
      </c>
      <c r="AP32" s="142">
        <v>-0.28</v>
      </c>
      <c r="AQ32" s="142">
        <v>-0.19</v>
      </c>
      <c r="AR32" s="142">
        <v>-0.08</v>
      </c>
      <c r="AS32" s="142">
        <v>-0.18</v>
      </c>
    </row>
    <row r="33" spans="2:45" ht="12.75">
      <c r="B33" s="128" t="s">
        <v>106</v>
      </c>
      <c r="C33" s="126"/>
      <c r="D33" s="135"/>
      <c r="E33" s="135"/>
      <c r="F33" s="127"/>
      <c r="G33" s="127"/>
      <c r="H33" s="127"/>
      <c r="I33" s="127">
        <v>0.06</v>
      </c>
      <c r="J33" s="127">
        <v>0.06</v>
      </c>
      <c r="K33" s="127">
        <v>-0.03</v>
      </c>
      <c r="L33" s="127">
        <v>-0.03</v>
      </c>
      <c r="M33" s="127">
        <v>0.05</v>
      </c>
      <c r="N33" s="127">
        <v>0.07</v>
      </c>
      <c r="O33" s="127">
        <v>0.08</v>
      </c>
      <c r="P33" s="127">
        <v>0.08</v>
      </c>
      <c r="Q33" s="127">
        <v>0.15</v>
      </c>
      <c r="R33" s="127">
        <v>0.11</v>
      </c>
      <c r="S33" s="127">
        <v>0.09</v>
      </c>
      <c r="T33" s="127">
        <v>0.13</v>
      </c>
      <c r="U33" s="127">
        <v>0.06</v>
      </c>
      <c r="V33" s="127">
        <v>0.05</v>
      </c>
      <c r="W33" s="127">
        <v>0.04</v>
      </c>
      <c r="X33" s="127">
        <v>0.05</v>
      </c>
      <c r="Y33" s="127">
        <v>0.07</v>
      </c>
      <c r="Z33" s="127">
        <v>0.08</v>
      </c>
      <c r="AA33" s="127">
        <v>0.14</v>
      </c>
      <c r="AB33" s="127">
        <v>0.08</v>
      </c>
      <c r="AC33" s="127">
        <v>0.07</v>
      </c>
      <c r="AD33" s="127">
        <v>0.07</v>
      </c>
      <c r="AE33" s="127">
        <v>0.11</v>
      </c>
      <c r="AF33" s="127">
        <v>0.05</v>
      </c>
      <c r="AG33" s="127">
        <v>0.06</v>
      </c>
      <c r="AH33" s="127">
        <v>0.01</v>
      </c>
      <c r="AI33" s="127">
        <v>-0.01</v>
      </c>
      <c r="AJ33" s="127">
        <v>0.09</v>
      </c>
      <c r="AK33" s="127">
        <v>0.06</v>
      </c>
      <c r="AL33" s="127">
        <v>0.05</v>
      </c>
      <c r="AM33" s="127">
        <v>0.07</v>
      </c>
      <c r="AN33" s="127">
        <v>0.02</v>
      </c>
      <c r="AO33" s="127">
        <v>0.12</v>
      </c>
      <c r="AP33" s="127">
        <v>0.2</v>
      </c>
      <c r="AQ33" s="127">
        <v>0.12</v>
      </c>
      <c r="AR33" s="127">
        <v>0.14</v>
      </c>
      <c r="AS33" s="127">
        <v>0.07</v>
      </c>
    </row>
    <row r="34" spans="2:45" ht="12.75">
      <c r="B34" s="141"/>
      <c r="C34" s="126"/>
      <c r="D34" s="135"/>
      <c r="E34" s="135"/>
      <c r="F34" s="135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2:45" ht="12.75">
      <c r="B35" s="120" t="s">
        <v>107</v>
      </c>
      <c r="C35" s="121"/>
      <c r="D35" s="139"/>
      <c r="E35" s="139"/>
      <c r="F35" s="122"/>
      <c r="G35" s="122"/>
      <c r="H35" s="122"/>
      <c r="I35" s="122">
        <v>0.43</v>
      </c>
      <c r="J35" s="122">
        <v>0.22</v>
      </c>
      <c r="K35" s="122">
        <v>0.22</v>
      </c>
      <c r="L35" s="122">
        <v>0.24</v>
      </c>
      <c r="M35" s="122">
        <v>0.15</v>
      </c>
      <c r="N35" s="122">
        <v>0.37</v>
      </c>
      <c r="O35" s="122">
        <v>0.41</v>
      </c>
      <c r="P35" s="122">
        <v>0.33</v>
      </c>
      <c r="Q35" s="122">
        <v>0.4</v>
      </c>
      <c r="R35" s="122">
        <v>0.04</v>
      </c>
      <c r="S35" s="122">
        <v>-0.12</v>
      </c>
      <c r="T35" s="122">
        <v>-0.11</v>
      </c>
      <c r="U35" s="122">
        <v>-0.02</v>
      </c>
      <c r="V35" s="122">
        <v>-0.08</v>
      </c>
      <c r="W35" s="122">
        <v>0.15</v>
      </c>
      <c r="X35" s="122">
        <v>0.25</v>
      </c>
      <c r="Y35" s="122">
        <v>0.15</v>
      </c>
      <c r="Z35" s="122">
        <v>0.1</v>
      </c>
      <c r="AA35" s="122">
        <v>0.11</v>
      </c>
      <c r="AB35" s="122">
        <v>0.03</v>
      </c>
      <c r="AC35" s="122">
        <v>0.11</v>
      </c>
      <c r="AD35" s="122">
        <v>0.23</v>
      </c>
      <c r="AE35" s="122">
        <v>0.26</v>
      </c>
      <c r="AF35" s="122">
        <v>0.3</v>
      </c>
      <c r="AG35" s="122">
        <v>0.13</v>
      </c>
      <c r="AH35" s="122">
        <v>0.18</v>
      </c>
      <c r="AI35" s="122">
        <v>0.02</v>
      </c>
      <c r="AJ35" s="122">
        <v>0.01</v>
      </c>
      <c r="AK35" s="122">
        <v>0.07</v>
      </c>
      <c r="AL35" s="122">
        <v>0.09</v>
      </c>
      <c r="AM35" s="122">
        <v>0.06</v>
      </c>
      <c r="AN35" s="122">
        <v>0.12</v>
      </c>
      <c r="AO35" s="122">
        <v>0.09</v>
      </c>
      <c r="AP35" s="122">
        <v>0.07</v>
      </c>
      <c r="AQ35" s="122">
        <v>0.08</v>
      </c>
      <c r="AR35" s="122">
        <v>0.1</v>
      </c>
      <c r="AS35" s="122">
        <v>0.22</v>
      </c>
    </row>
    <row r="36" spans="2:45" s="100" customFormat="1" ht="12.75">
      <c r="B36" s="131" t="s">
        <v>108</v>
      </c>
      <c r="C36" s="132"/>
      <c r="D36" s="143"/>
      <c r="E36" s="143"/>
      <c r="F36" s="133"/>
      <c r="G36" s="133"/>
      <c r="H36" s="133"/>
      <c r="I36" s="133">
        <v>0.44</v>
      </c>
      <c r="J36" s="133">
        <v>0.23</v>
      </c>
      <c r="K36" s="133">
        <v>0.23</v>
      </c>
      <c r="L36" s="133">
        <v>0.25</v>
      </c>
      <c r="M36" s="133">
        <v>0.15</v>
      </c>
      <c r="N36" s="133">
        <v>0.38</v>
      </c>
      <c r="O36" s="133">
        <v>0.43</v>
      </c>
      <c r="P36" s="133">
        <v>0.34</v>
      </c>
      <c r="Q36" s="133">
        <v>0.41</v>
      </c>
      <c r="R36" s="133">
        <v>0.04</v>
      </c>
      <c r="S36" s="133">
        <v>-0.12</v>
      </c>
      <c r="T36" s="133">
        <v>-0.12</v>
      </c>
      <c r="U36" s="133">
        <v>-0.02</v>
      </c>
      <c r="V36" s="133">
        <v>-0.08</v>
      </c>
      <c r="W36" s="133">
        <v>0.15</v>
      </c>
      <c r="X36" s="133">
        <v>0.26</v>
      </c>
      <c r="Y36" s="133">
        <v>0.16</v>
      </c>
      <c r="Z36" s="133">
        <v>0.11</v>
      </c>
      <c r="AA36" s="133">
        <v>0.08</v>
      </c>
      <c r="AB36" s="133">
        <v>0.03</v>
      </c>
      <c r="AC36" s="133">
        <v>0.09</v>
      </c>
      <c r="AD36" s="133">
        <v>0.19</v>
      </c>
      <c r="AE36" s="133">
        <v>0.3</v>
      </c>
      <c r="AF36" s="133">
        <v>0.29</v>
      </c>
      <c r="AG36" s="133">
        <v>0.12</v>
      </c>
      <c r="AH36" s="133">
        <v>0.16</v>
      </c>
      <c r="AI36" s="133">
        <v>0.02</v>
      </c>
      <c r="AJ36" s="133">
        <v>0.02</v>
      </c>
      <c r="AK36" s="133">
        <v>0.07</v>
      </c>
      <c r="AL36" s="133">
        <v>0.1</v>
      </c>
      <c r="AM36" s="133">
        <v>0.07</v>
      </c>
      <c r="AN36" s="133">
        <v>0.12</v>
      </c>
      <c r="AO36" s="133">
        <v>0.1</v>
      </c>
      <c r="AP36" s="133">
        <v>0.09</v>
      </c>
      <c r="AQ36" s="133">
        <v>0.08</v>
      </c>
      <c r="AR36" s="133">
        <v>0.11</v>
      </c>
      <c r="AS36" s="133">
        <v>0.22</v>
      </c>
    </row>
    <row r="37" spans="2:45" ht="12.75">
      <c r="B37" s="125" t="s">
        <v>109</v>
      </c>
      <c r="C37" s="126"/>
      <c r="D37" s="135"/>
      <c r="E37" s="135"/>
      <c r="F37" s="127"/>
      <c r="G37" s="127"/>
      <c r="H37" s="127"/>
      <c r="I37" s="127">
        <v>0.3</v>
      </c>
      <c r="J37" s="127">
        <v>0.08</v>
      </c>
      <c r="K37" s="127">
        <v>0.13</v>
      </c>
      <c r="L37" s="127">
        <v>0.12</v>
      </c>
      <c r="M37" s="127">
        <v>0.16</v>
      </c>
      <c r="N37" s="127">
        <v>0.32</v>
      </c>
      <c r="O37" s="127">
        <v>0.39</v>
      </c>
      <c r="P37" s="127">
        <v>0.32</v>
      </c>
      <c r="Q37" s="127">
        <v>0.26</v>
      </c>
      <c r="R37" s="127">
        <v>0</v>
      </c>
      <c r="S37" s="127">
        <v>-0.15</v>
      </c>
      <c r="T37" s="127">
        <v>-0.03</v>
      </c>
      <c r="U37" s="127">
        <v>0.05</v>
      </c>
      <c r="V37" s="127">
        <v>0.03</v>
      </c>
      <c r="W37" s="127">
        <v>0.12</v>
      </c>
      <c r="X37" s="127">
        <v>0.17</v>
      </c>
      <c r="Y37" s="127">
        <v>0.25</v>
      </c>
      <c r="Z37" s="127">
        <v>0.2</v>
      </c>
      <c r="AA37" s="127">
        <v>0.26</v>
      </c>
      <c r="AB37" s="127">
        <v>0.27</v>
      </c>
      <c r="AC37" s="127">
        <v>-0.01</v>
      </c>
      <c r="AD37" s="127">
        <v>0.17</v>
      </c>
      <c r="AE37" s="127">
        <v>0.25</v>
      </c>
      <c r="AF37" s="127">
        <v>0.22</v>
      </c>
      <c r="AG37" s="127">
        <v>0.22</v>
      </c>
      <c r="AH37" s="127">
        <v>0.17</v>
      </c>
      <c r="AI37" s="127">
        <v>0.1</v>
      </c>
      <c r="AJ37" s="127">
        <v>0</v>
      </c>
      <c r="AK37" s="127">
        <v>0.08</v>
      </c>
      <c r="AL37" s="127">
        <v>0.05</v>
      </c>
      <c r="AM37" s="127">
        <v>0.08</v>
      </c>
      <c r="AN37" s="127">
        <v>0.12</v>
      </c>
      <c r="AO37" s="127">
        <v>0.12</v>
      </c>
      <c r="AP37" s="127">
        <v>0.16</v>
      </c>
      <c r="AQ37" s="127">
        <v>0.06</v>
      </c>
      <c r="AR37" s="127">
        <v>0.09</v>
      </c>
      <c r="AS37" s="127">
        <v>0.13</v>
      </c>
    </row>
    <row r="38" spans="2:45" ht="12.75">
      <c r="B38" s="128" t="s">
        <v>110</v>
      </c>
      <c r="C38" s="126"/>
      <c r="D38" s="135"/>
      <c r="E38" s="135"/>
      <c r="F38" s="127"/>
      <c r="G38" s="127"/>
      <c r="H38" s="127"/>
      <c r="I38" s="127">
        <v>0.86</v>
      </c>
      <c r="J38" s="127">
        <v>0.53</v>
      </c>
      <c r="K38" s="127">
        <v>0.41</v>
      </c>
      <c r="L38" s="127">
        <v>0.48</v>
      </c>
      <c r="M38" s="127">
        <v>0.14</v>
      </c>
      <c r="N38" s="127">
        <v>0.47</v>
      </c>
      <c r="O38" s="127">
        <v>0.49</v>
      </c>
      <c r="P38" s="127">
        <v>0.36</v>
      </c>
      <c r="Q38" s="127">
        <v>0.7</v>
      </c>
      <c r="R38" s="127">
        <v>0.1</v>
      </c>
      <c r="S38" s="127">
        <v>-0.09</v>
      </c>
      <c r="T38" s="127">
        <v>-0.24</v>
      </c>
      <c r="U38" s="127">
        <v>-0.13</v>
      </c>
      <c r="V38" s="127">
        <v>-0.22</v>
      </c>
      <c r="W38" s="127">
        <v>0.19</v>
      </c>
      <c r="X38" s="127">
        <v>0.42</v>
      </c>
      <c r="Y38" s="127">
        <v>0.01</v>
      </c>
      <c r="Z38" s="127">
        <v>-0.03</v>
      </c>
      <c r="AA38" s="127">
        <v>-0.14</v>
      </c>
      <c r="AB38" s="127">
        <v>-0.32</v>
      </c>
      <c r="AC38" s="127">
        <v>0.31</v>
      </c>
      <c r="AD38" s="127">
        <v>0.24</v>
      </c>
      <c r="AE38" s="127">
        <v>0.4</v>
      </c>
      <c r="AF38" s="127">
        <v>0.48</v>
      </c>
      <c r="AG38" s="127">
        <v>-0.06</v>
      </c>
      <c r="AH38" s="127">
        <v>0.13</v>
      </c>
      <c r="AI38" s="127">
        <v>-0.11</v>
      </c>
      <c r="AJ38" s="127">
        <v>0.06</v>
      </c>
      <c r="AK38" s="127">
        <v>0.07</v>
      </c>
      <c r="AL38" s="127">
        <v>0.2</v>
      </c>
      <c r="AM38" s="127">
        <v>0.04</v>
      </c>
      <c r="AN38" s="127">
        <v>0.11</v>
      </c>
      <c r="AO38" s="127">
        <v>0.06</v>
      </c>
      <c r="AP38" s="127">
        <v>-0.02</v>
      </c>
      <c r="AQ38" s="127">
        <v>0.12</v>
      </c>
      <c r="AR38" s="127">
        <v>0.15</v>
      </c>
      <c r="AS38" s="127">
        <v>0.43</v>
      </c>
    </row>
    <row r="39" spans="2:45" s="100" customFormat="1" ht="12.75">
      <c r="B39" s="131" t="s">
        <v>111</v>
      </c>
      <c r="C39" s="132"/>
      <c r="D39" s="143"/>
      <c r="E39" s="143"/>
      <c r="F39" s="133"/>
      <c r="G39" s="133"/>
      <c r="H39" s="133"/>
      <c r="I39" s="133">
        <v>0.13</v>
      </c>
      <c r="J39" s="133">
        <v>0.08</v>
      </c>
      <c r="K39" s="133">
        <v>0.04</v>
      </c>
      <c r="L39" s="133">
        <v>0.07</v>
      </c>
      <c r="M39" s="133">
        <v>0.09</v>
      </c>
      <c r="N39" s="133">
        <v>0.13</v>
      </c>
      <c r="O39" s="133">
        <v>0.12</v>
      </c>
      <c r="P39" s="133">
        <v>0.1</v>
      </c>
      <c r="Q39" s="133">
        <v>0.12</v>
      </c>
      <c r="R39" s="133">
        <v>0.05</v>
      </c>
      <c r="S39" s="133">
        <v>0.04</v>
      </c>
      <c r="T39" s="133">
        <v>0.05</v>
      </c>
      <c r="U39" s="133">
        <v>0.05</v>
      </c>
      <c r="V39" s="133">
        <v>0.06</v>
      </c>
      <c r="W39" s="133">
        <v>0.08</v>
      </c>
      <c r="X39" s="133">
        <v>0.1</v>
      </c>
      <c r="Y39" s="133">
        <v>-0.38</v>
      </c>
      <c r="Z39" s="133">
        <v>-0.43</v>
      </c>
      <c r="AA39" s="133">
        <v>1.09</v>
      </c>
      <c r="AB39" s="133">
        <v>-0.01</v>
      </c>
      <c r="AC39" s="133">
        <v>1.06</v>
      </c>
      <c r="AD39" s="133">
        <v>2.3</v>
      </c>
      <c r="AE39" s="133">
        <v>-0.51</v>
      </c>
      <c r="AF39" s="133">
        <v>0.57</v>
      </c>
      <c r="AG39" s="133">
        <v>0.35</v>
      </c>
      <c r="AH39" s="133">
        <v>0.66</v>
      </c>
      <c r="AI39" s="133">
        <v>0.14</v>
      </c>
      <c r="AJ39" s="133">
        <v>-0.22</v>
      </c>
      <c r="AK39" s="133">
        <v>-0.06</v>
      </c>
      <c r="AL39" s="133">
        <v>-0.01</v>
      </c>
      <c r="AM39" s="133">
        <v>-0.2</v>
      </c>
      <c r="AN39" s="133">
        <v>0.22</v>
      </c>
      <c r="AO39" s="133">
        <v>-0.2</v>
      </c>
      <c r="AP39" s="133">
        <v>-0.31</v>
      </c>
      <c r="AQ39" s="133">
        <v>0.41</v>
      </c>
      <c r="AR39" s="133">
        <v>-0.3</v>
      </c>
      <c r="AS39" s="133">
        <v>0.18</v>
      </c>
    </row>
    <row r="40" spans="2:45" ht="12.75">
      <c r="B40" s="141"/>
      <c r="C40" s="126"/>
      <c r="D40" s="135"/>
      <c r="E40" s="135"/>
      <c r="F40" s="135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</row>
    <row r="41" spans="2:45" ht="12.75">
      <c r="B41" s="120" t="s">
        <v>112</v>
      </c>
      <c r="C41" s="121"/>
      <c r="D41" s="139"/>
      <c r="E41" s="139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</row>
    <row r="42" spans="2:45" s="100" customFormat="1" ht="12.75">
      <c r="B42" s="136" t="s">
        <v>113</v>
      </c>
      <c r="C42" s="132"/>
      <c r="D42" s="143"/>
      <c r="E42" s="143"/>
      <c r="F42" s="133"/>
      <c r="G42" s="133"/>
      <c r="H42" s="133"/>
      <c r="I42" s="133">
        <v>0.49</v>
      </c>
      <c r="J42" s="133">
        <v>0.31</v>
      </c>
      <c r="K42" s="133">
        <v>0.51</v>
      </c>
      <c r="L42" s="133">
        <v>0.48</v>
      </c>
      <c r="M42" s="133">
        <v>-0.05</v>
      </c>
      <c r="N42" s="133">
        <v>-0.07</v>
      </c>
      <c r="O42" s="133">
        <v>-0.16</v>
      </c>
      <c r="P42" s="133">
        <v>-0.17</v>
      </c>
      <c r="Q42" s="133">
        <v>-0.04</v>
      </c>
      <c r="R42" s="133">
        <v>-0.11</v>
      </c>
      <c r="S42" s="133">
        <v>0.06</v>
      </c>
      <c r="T42" s="133">
        <v>-0.02</v>
      </c>
      <c r="U42" s="133">
        <v>-0.01</v>
      </c>
      <c r="V42" s="133">
        <v>0.09</v>
      </c>
      <c r="W42" s="133">
        <v>0.14</v>
      </c>
      <c r="X42" s="133">
        <v>0.12</v>
      </c>
      <c r="Y42" s="133">
        <v>0.32</v>
      </c>
      <c r="Z42" s="133">
        <v>0.08</v>
      </c>
      <c r="AA42" s="133">
        <v>0.25</v>
      </c>
      <c r="AB42" s="133">
        <v>0.3</v>
      </c>
      <c r="AC42" s="133">
        <v>0.1</v>
      </c>
      <c r="AD42" s="133">
        <v>0.13</v>
      </c>
      <c r="AE42" s="133">
        <v>0.06</v>
      </c>
      <c r="AF42" s="133">
        <v>0.08</v>
      </c>
      <c r="AG42" s="133">
        <v>0.02</v>
      </c>
      <c r="AH42" s="133">
        <v>0.41</v>
      </c>
      <c r="AI42" s="133">
        <v>0.22</v>
      </c>
      <c r="AJ42" s="133">
        <v>0.13</v>
      </c>
      <c r="AK42" s="133">
        <v>0.23</v>
      </c>
      <c r="AL42" s="133">
        <v>0.04</v>
      </c>
      <c r="AM42" s="133">
        <v>0.1</v>
      </c>
      <c r="AN42" s="133">
        <v>0.19</v>
      </c>
      <c r="AO42" s="133">
        <v>0.15</v>
      </c>
      <c r="AP42" s="133">
        <v>0.06</v>
      </c>
      <c r="AQ42" s="133">
        <v>0.06</v>
      </c>
      <c r="AR42" s="133">
        <v>0.12</v>
      </c>
      <c r="AS42" s="133">
        <v>0.08</v>
      </c>
    </row>
    <row r="43" spans="2:45" ht="12.75">
      <c r="B43" s="137" t="s">
        <v>114</v>
      </c>
      <c r="C43" s="126"/>
      <c r="D43" s="135"/>
      <c r="E43" s="135"/>
      <c r="F43" s="127"/>
      <c r="G43" s="127"/>
      <c r="H43" s="127"/>
      <c r="I43" s="127">
        <v>0.36</v>
      </c>
      <c r="J43" s="127">
        <v>-0.08</v>
      </c>
      <c r="K43" s="127">
        <v>0.29</v>
      </c>
      <c r="L43" s="127">
        <v>0.21</v>
      </c>
      <c r="M43" s="127">
        <v>0.4</v>
      </c>
      <c r="N43" s="127">
        <v>0.36</v>
      </c>
      <c r="O43" s="127">
        <v>0.15</v>
      </c>
      <c r="P43" s="127">
        <v>0.13</v>
      </c>
      <c r="Q43" s="127">
        <v>-0.25</v>
      </c>
      <c r="R43" s="127">
        <v>-0.39</v>
      </c>
      <c r="S43" s="127">
        <v>-0.13</v>
      </c>
      <c r="T43" s="127">
        <v>-0.28</v>
      </c>
      <c r="U43" s="127">
        <v>0.08</v>
      </c>
      <c r="V43" s="127">
        <v>0.36</v>
      </c>
      <c r="W43" s="127">
        <v>0.39</v>
      </c>
      <c r="X43" s="127">
        <v>0.32</v>
      </c>
      <c r="Y43" s="127">
        <v>0.9</v>
      </c>
      <c r="Z43" s="127">
        <v>0.21</v>
      </c>
      <c r="AA43" s="127">
        <v>0.59</v>
      </c>
      <c r="AB43" s="127">
        <v>0.87</v>
      </c>
      <c r="AC43" s="127">
        <v>0.29</v>
      </c>
      <c r="AD43" s="127">
        <v>0.37</v>
      </c>
      <c r="AE43" s="127">
        <v>0.14</v>
      </c>
      <c r="AF43" s="127">
        <v>0.16</v>
      </c>
      <c r="AG43" s="127">
        <v>-0.04</v>
      </c>
      <c r="AH43" s="127">
        <v>0.67</v>
      </c>
      <c r="AI43" s="127">
        <v>0.28</v>
      </c>
      <c r="AJ43" s="127">
        <v>0.14</v>
      </c>
      <c r="AK43" s="127">
        <v>0.17</v>
      </c>
      <c r="AL43" s="127">
        <v>-0.12</v>
      </c>
      <c r="AM43" s="127">
        <v>-0.02</v>
      </c>
      <c r="AN43" s="127">
        <v>0.12</v>
      </c>
      <c r="AO43" s="127">
        <v>0.15</v>
      </c>
      <c r="AP43" s="127">
        <v>-0.01</v>
      </c>
      <c r="AQ43" s="127">
        <v>0</v>
      </c>
      <c r="AR43" s="127">
        <v>0.11</v>
      </c>
      <c r="AS43" s="127">
        <v>0.01</v>
      </c>
    </row>
    <row r="44" spans="2:45" ht="12.75">
      <c r="B44" s="137" t="s">
        <v>115</v>
      </c>
      <c r="C44" s="126"/>
      <c r="D44" s="135"/>
      <c r="E44" s="135"/>
      <c r="F44" s="127"/>
      <c r="G44" s="127"/>
      <c r="H44" s="127"/>
      <c r="I44" s="127">
        <v>0.54</v>
      </c>
      <c r="J44" s="127">
        <v>0.63</v>
      </c>
      <c r="K44" s="127">
        <v>0.65</v>
      </c>
      <c r="L44" s="127">
        <v>0.66</v>
      </c>
      <c r="M44" s="127">
        <v>-0.22</v>
      </c>
      <c r="N44" s="127">
        <v>-0.27</v>
      </c>
      <c r="O44" s="127">
        <v>-0.31</v>
      </c>
      <c r="P44" s="127">
        <v>-0.32</v>
      </c>
      <c r="Q44" s="127">
        <v>0.1</v>
      </c>
      <c r="R44" s="127">
        <v>0.13</v>
      </c>
      <c r="S44" s="127">
        <v>0.2</v>
      </c>
      <c r="T44" s="127">
        <v>0.2</v>
      </c>
      <c r="U44" s="127">
        <v>-0.06</v>
      </c>
      <c r="V44" s="127">
        <v>-0.03</v>
      </c>
      <c r="W44" s="127">
        <v>0</v>
      </c>
      <c r="X44" s="127">
        <v>0.02</v>
      </c>
      <c r="Y44" s="127">
        <v>0.03</v>
      </c>
      <c r="Z44" s="127">
        <v>0</v>
      </c>
      <c r="AA44" s="127">
        <v>-0.04</v>
      </c>
      <c r="AB44" s="127">
        <v>-0.04</v>
      </c>
      <c r="AC44" s="127">
        <v>-0.08</v>
      </c>
      <c r="AD44" s="127">
        <v>-0.07</v>
      </c>
      <c r="AE44" s="127">
        <v>-0.04</v>
      </c>
      <c r="AF44" s="127">
        <v>-0.02</v>
      </c>
      <c r="AG44" s="127">
        <v>0.1</v>
      </c>
      <c r="AH44" s="127">
        <v>0.12</v>
      </c>
      <c r="AI44" s="127">
        <v>0.12</v>
      </c>
      <c r="AJ44" s="127">
        <v>0.12</v>
      </c>
      <c r="AK44" s="127">
        <v>0.31</v>
      </c>
      <c r="AL44" s="127">
        <v>0.32</v>
      </c>
      <c r="AM44" s="127">
        <v>0.32</v>
      </c>
      <c r="AN44" s="127">
        <v>0.3</v>
      </c>
      <c r="AO44" s="127">
        <v>0.15</v>
      </c>
      <c r="AP44" s="127">
        <v>0.14</v>
      </c>
      <c r="AQ44" s="127">
        <v>0.14</v>
      </c>
      <c r="AR44" s="127">
        <v>0.14</v>
      </c>
      <c r="AS44" s="127">
        <v>0.15</v>
      </c>
    </row>
    <row r="45" spans="2:45" s="100" customFormat="1" ht="12.75">
      <c r="B45" s="138" t="s">
        <v>116</v>
      </c>
      <c r="C45" s="132"/>
      <c r="D45" s="143"/>
      <c r="E45" s="143"/>
      <c r="F45" s="133"/>
      <c r="G45" s="133"/>
      <c r="H45" s="133"/>
      <c r="I45" s="133">
        <v>0.23</v>
      </c>
      <c r="J45" s="133">
        <v>0.09</v>
      </c>
      <c r="K45" s="133">
        <v>0.1</v>
      </c>
      <c r="L45" s="133">
        <v>0.1</v>
      </c>
      <c r="M45" s="133">
        <v>-0.11</v>
      </c>
      <c r="N45" s="133">
        <v>-0.01</v>
      </c>
      <c r="O45" s="133">
        <v>0</v>
      </c>
      <c r="P45" s="133">
        <v>0.01</v>
      </c>
      <c r="Q45" s="133">
        <v>0.38</v>
      </c>
      <c r="R45" s="133">
        <v>0.2</v>
      </c>
      <c r="S45" s="133">
        <v>0.08</v>
      </c>
      <c r="T45" s="133">
        <v>0.08</v>
      </c>
      <c r="U45" s="133">
        <v>-0.04</v>
      </c>
      <c r="V45" s="133">
        <v>-0.07</v>
      </c>
      <c r="W45" s="133">
        <v>0.06</v>
      </c>
      <c r="X45" s="133">
        <v>0.15</v>
      </c>
      <c r="Y45" s="133">
        <v>0.17</v>
      </c>
      <c r="Z45" s="133">
        <v>0.18</v>
      </c>
      <c r="AA45" s="133">
        <v>0.23</v>
      </c>
      <c r="AB45" s="133">
        <v>0.13</v>
      </c>
      <c r="AC45" s="133">
        <v>0.18</v>
      </c>
      <c r="AD45" s="133">
        <v>0.21</v>
      </c>
      <c r="AE45" s="133">
        <v>0.25</v>
      </c>
      <c r="AF45" s="133">
        <v>0.11</v>
      </c>
      <c r="AG45" s="133">
        <v>0.08</v>
      </c>
      <c r="AH45" s="133">
        <v>0.09</v>
      </c>
      <c r="AI45" s="133">
        <v>0.01</v>
      </c>
      <c r="AJ45" s="133">
        <v>0.19</v>
      </c>
      <c r="AK45" s="133">
        <v>0.15</v>
      </c>
      <c r="AL45" s="133">
        <v>0.14</v>
      </c>
      <c r="AM45" s="133">
        <v>0.07</v>
      </c>
      <c r="AN45" s="133">
        <v>0.02</v>
      </c>
      <c r="AO45" s="133">
        <v>0.18</v>
      </c>
      <c r="AP45" s="133">
        <v>0.15</v>
      </c>
      <c r="AQ45" s="133">
        <v>0.11</v>
      </c>
      <c r="AR45" s="133">
        <v>0.21</v>
      </c>
      <c r="AS45" s="133">
        <v>0.08</v>
      </c>
    </row>
    <row r="46" spans="2:45" ht="12.75">
      <c r="B46" s="137" t="s">
        <v>114</v>
      </c>
      <c r="C46" s="126"/>
      <c r="D46" s="135"/>
      <c r="E46" s="135"/>
      <c r="F46" s="127"/>
      <c r="G46" s="127"/>
      <c r="H46" s="127"/>
      <c r="I46" s="127">
        <v>0.38</v>
      </c>
      <c r="J46" s="127">
        <v>0.14</v>
      </c>
      <c r="K46" s="127">
        <v>0.24</v>
      </c>
      <c r="L46" s="127">
        <v>0.3</v>
      </c>
      <c r="M46" s="127">
        <v>0.08</v>
      </c>
      <c r="N46" s="127">
        <v>0.24</v>
      </c>
      <c r="O46" s="127">
        <v>0.21</v>
      </c>
      <c r="P46" s="127">
        <v>0.17</v>
      </c>
      <c r="Q46" s="127">
        <v>0.52</v>
      </c>
      <c r="R46" s="127">
        <v>0.15</v>
      </c>
      <c r="S46" s="127">
        <v>0.03</v>
      </c>
      <c r="T46" s="127">
        <v>0.03</v>
      </c>
      <c r="U46" s="127">
        <v>0.02</v>
      </c>
      <c r="V46" s="127">
        <v>-0.01</v>
      </c>
      <c r="W46" s="127">
        <v>0.11</v>
      </c>
      <c r="X46" s="127">
        <v>0.24</v>
      </c>
      <c r="Y46" s="127">
        <v>0.19</v>
      </c>
      <c r="Z46" s="127">
        <v>0.21</v>
      </c>
      <c r="AA46" s="127">
        <v>0.27</v>
      </c>
      <c r="AB46" s="127">
        <v>0.14</v>
      </c>
      <c r="AC46" s="127">
        <v>0.24</v>
      </c>
      <c r="AD46" s="127">
        <v>0.27</v>
      </c>
      <c r="AE46" s="127">
        <v>0.29</v>
      </c>
      <c r="AF46" s="127">
        <v>0.12</v>
      </c>
      <c r="AG46" s="127">
        <v>0.03</v>
      </c>
      <c r="AH46" s="127">
        <v>0.05</v>
      </c>
      <c r="AI46" s="127">
        <v>-0.03</v>
      </c>
      <c r="AJ46" s="127">
        <v>0.18</v>
      </c>
      <c r="AK46" s="127">
        <v>0.15</v>
      </c>
      <c r="AL46" s="127">
        <v>0.15</v>
      </c>
      <c r="AM46" s="127">
        <v>0.05</v>
      </c>
      <c r="AN46" s="127">
        <v>-0.01</v>
      </c>
      <c r="AO46" s="127">
        <v>0.09</v>
      </c>
      <c r="AP46" s="127">
        <v>0.05</v>
      </c>
      <c r="AQ46" s="127">
        <v>0.04</v>
      </c>
      <c r="AR46" s="127">
        <v>0.12</v>
      </c>
      <c r="AS46" s="127">
        <v>0.08</v>
      </c>
    </row>
    <row r="47" spans="2:45" ht="12.75">
      <c r="B47" s="134" t="s">
        <v>115</v>
      </c>
      <c r="C47" s="126"/>
      <c r="D47" s="135"/>
      <c r="E47" s="135"/>
      <c r="F47" s="127"/>
      <c r="G47" s="127"/>
      <c r="H47" s="127"/>
      <c r="I47" s="127">
        <v>0.1</v>
      </c>
      <c r="J47" s="127">
        <v>0.03</v>
      </c>
      <c r="K47" s="127">
        <v>-0.05</v>
      </c>
      <c r="L47" s="127">
        <v>-0.12</v>
      </c>
      <c r="M47" s="127">
        <v>-0.31</v>
      </c>
      <c r="N47" s="127">
        <v>-0.33</v>
      </c>
      <c r="O47" s="127">
        <v>-0.32</v>
      </c>
      <c r="P47" s="127">
        <v>-0.26</v>
      </c>
      <c r="Q47" s="127">
        <v>0.14</v>
      </c>
      <c r="R47" s="127">
        <v>0.31</v>
      </c>
      <c r="S47" s="127">
        <v>0.21</v>
      </c>
      <c r="T47" s="127">
        <v>0.21</v>
      </c>
      <c r="U47" s="127">
        <v>-0.18</v>
      </c>
      <c r="V47" s="127">
        <v>-0.2</v>
      </c>
      <c r="W47" s="127">
        <v>-0.07</v>
      </c>
      <c r="X47" s="127">
        <v>-0.07</v>
      </c>
      <c r="Y47" s="127">
        <v>0.13</v>
      </c>
      <c r="Z47" s="127">
        <v>0.11</v>
      </c>
      <c r="AA47" s="127">
        <v>0.13</v>
      </c>
      <c r="AB47" s="127">
        <v>0.07</v>
      </c>
      <c r="AC47" s="127">
        <v>0.02</v>
      </c>
      <c r="AD47" s="127">
        <v>0.04</v>
      </c>
      <c r="AE47" s="127">
        <v>0.12</v>
      </c>
      <c r="AF47" s="127">
        <v>0.09</v>
      </c>
      <c r="AG47" s="127">
        <v>0.24</v>
      </c>
      <c r="AH47" s="127">
        <v>0.24</v>
      </c>
      <c r="AI47" s="127">
        <v>0.15</v>
      </c>
      <c r="AJ47" s="127">
        <v>0.2</v>
      </c>
      <c r="AK47" s="127">
        <v>0.15</v>
      </c>
      <c r="AL47" s="127">
        <v>0.11</v>
      </c>
      <c r="AM47" s="127">
        <v>0.13</v>
      </c>
      <c r="AN47" s="127">
        <v>0.14</v>
      </c>
      <c r="AO47" s="127">
        <v>0.44</v>
      </c>
      <c r="AP47" s="127">
        <v>0.45</v>
      </c>
      <c r="AQ47" s="127">
        <v>0.33</v>
      </c>
      <c r="AR47" s="127">
        <v>0.47</v>
      </c>
      <c r="AS47" s="127">
        <v>0.1</v>
      </c>
    </row>
    <row r="48" spans="2:45" ht="12.75">
      <c r="B48" s="134"/>
      <c r="C48" s="126"/>
      <c r="D48" s="135"/>
      <c r="E48" s="135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</row>
    <row r="49" spans="2:45" ht="15.75">
      <c r="B49" s="118" t="s">
        <v>125</v>
      </c>
      <c r="C49" s="144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</row>
    <row r="50" spans="2:45" ht="12.75">
      <c r="B50" s="120" t="s">
        <v>103</v>
      </c>
      <c r="C50" s="121"/>
      <c r="D50" s="146">
        <v>100</v>
      </c>
      <c r="E50" s="146">
        <v>63</v>
      </c>
      <c r="F50" s="146">
        <v>66</v>
      </c>
      <c r="G50" s="146">
        <v>65</v>
      </c>
      <c r="H50" s="146">
        <v>68</v>
      </c>
      <c r="I50" s="146">
        <v>71</v>
      </c>
      <c r="J50" s="146">
        <v>74</v>
      </c>
      <c r="K50" s="146">
        <v>74</v>
      </c>
      <c r="L50" s="146">
        <v>75</v>
      </c>
      <c r="M50" s="146">
        <v>77</v>
      </c>
      <c r="N50" s="146">
        <v>82</v>
      </c>
      <c r="O50" s="146">
        <v>86</v>
      </c>
      <c r="P50" s="146">
        <v>89</v>
      </c>
      <c r="Q50" s="146">
        <v>89</v>
      </c>
      <c r="R50" s="146">
        <v>89</v>
      </c>
      <c r="S50" s="146">
        <v>91</v>
      </c>
      <c r="T50" s="146">
        <v>94</v>
      </c>
      <c r="U50" s="146">
        <v>92</v>
      </c>
      <c r="V50" s="146">
        <v>92</v>
      </c>
      <c r="W50" s="146">
        <v>94</v>
      </c>
      <c r="X50" s="146">
        <v>94</v>
      </c>
      <c r="Y50" s="146">
        <v>96</v>
      </c>
      <c r="Z50" s="146">
        <v>102</v>
      </c>
      <c r="AA50" s="146">
        <v>101</v>
      </c>
      <c r="AB50" s="146">
        <v>101</v>
      </c>
      <c r="AC50" s="146">
        <v>102</v>
      </c>
      <c r="AD50" s="146">
        <v>106</v>
      </c>
      <c r="AE50" s="146">
        <v>107</v>
      </c>
      <c r="AF50" s="146">
        <v>108</v>
      </c>
      <c r="AG50" s="146">
        <v>109</v>
      </c>
      <c r="AH50" s="146">
        <v>111</v>
      </c>
      <c r="AI50" s="146">
        <v>110</v>
      </c>
      <c r="AJ50" s="146">
        <v>114</v>
      </c>
      <c r="AK50" s="146">
        <v>114</v>
      </c>
      <c r="AL50" s="146">
        <v>116</v>
      </c>
      <c r="AM50" s="146">
        <v>116</v>
      </c>
      <c r="AN50" s="146">
        <v>115</v>
      </c>
      <c r="AO50" s="146">
        <v>114</v>
      </c>
      <c r="AP50" s="146">
        <v>117</v>
      </c>
      <c r="AQ50" s="146">
        <v>117</v>
      </c>
      <c r="AR50" s="146">
        <v>117</v>
      </c>
      <c r="AS50" s="146">
        <v>118</v>
      </c>
    </row>
    <row r="51" spans="2:45" ht="12.75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</row>
    <row r="52" spans="2:45" ht="12.75">
      <c r="B52" s="120" t="s">
        <v>104</v>
      </c>
      <c r="C52" s="121"/>
      <c r="D52" s="146">
        <v>100</v>
      </c>
      <c r="E52" s="146">
        <v>62</v>
      </c>
      <c r="F52" s="146">
        <v>65</v>
      </c>
      <c r="G52" s="146">
        <v>63</v>
      </c>
      <c r="H52" s="146">
        <v>66</v>
      </c>
      <c r="I52" s="146">
        <v>67</v>
      </c>
      <c r="J52" s="146">
        <v>72</v>
      </c>
      <c r="K52" s="146">
        <v>71</v>
      </c>
      <c r="L52" s="146">
        <v>75</v>
      </c>
      <c r="M52" s="146">
        <v>80</v>
      </c>
      <c r="N52" s="146">
        <v>85</v>
      </c>
      <c r="O52" s="146">
        <v>90</v>
      </c>
      <c r="P52" s="146">
        <v>92</v>
      </c>
      <c r="Q52" s="146">
        <v>88</v>
      </c>
      <c r="R52" s="146">
        <v>88</v>
      </c>
      <c r="S52" s="146">
        <v>90</v>
      </c>
      <c r="T52" s="146">
        <v>94</v>
      </c>
      <c r="U52" s="146">
        <v>95</v>
      </c>
      <c r="V52" s="146">
        <v>94</v>
      </c>
      <c r="W52" s="146">
        <v>95</v>
      </c>
      <c r="X52" s="146">
        <v>96</v>
      </c>
      <c r="Y52" s="146">
        <v>96</v>
      </c>
      <c r="Z52" s="146">
        <v>102</v>
      </c>
      <c r="AA52" s="146">
        <v>101</v>
      </c>
      <c r="AB52" s="146">
        <v>101</v>
      </c>
      <c r="AC52" s="146">
        <v>103</v>
      </c>
      <c r="AD52" s="146">
        <v>106</v>
      </c>
      <c r="AE52" s="146">
        <v>108</v>
      </c>
      <c r="AF52" s="146">
        <v>108</v>
      </c>
      <c r="AG52" s="146">
        <v>107</v>
      </c>
      <c r="AH52" s="146">
        <v>110</v>
      </c>
      <c r="AI52" s="146">
        <v>109</v>
      </c>
      <c r="AJ52" s="146">
        <v>115</v>
      </c>
      <c r="AK52" s="146">
        <v>114</v>
      </c>
      <c r="AL52" s="146">
        <v>116</v>
      </c>
      <c r="AM52" s="146">
        <v>117</v>
      </c>
      <c r="AN52" s="146">
        <v>116</v>
      </c>
      <c r="AO52" s="146">
        <v>114</v>
      </c>
      <c r="AP52" s="146">
        <v>116</v>
      </c>
      <c r="AQ52" s="146">
        <v>119</v>
      </c>
      <c r="AR52" s="146">
        <v>116</v>
      </c>
      <c r="AS52" s="146">
        <v>116</v>
      </c>
    </row>
    <row r="53" spans="2:45" ht="12.75">
      <c r="B53" s="125" t="s">
        <v>105</v>
      </c>
      <c r="C53" s="126"/>
      <c r="D53" s="147">
        <v>100</v>
      </c>
      <c r="E53" s="147">
        <v>77</v>
      </c>
      <c r="F53" s="148">
        <v>78</v>
      </c>
      <c r="G53" s="148">
        <v>79</v>
      </c>
      <c r="H53" s="148">
        <v>79</v>
      </c>
      <c r="I53" s="148">
        <v>82</v>
      </c>
      <c r="J53" s="148">
        <v>83</v>
      </c>
      <c r="K53" s="148">
        <v>83</v>
      </c>
      <c r="L53" s="148">
        <v>83</v>
      </c>
      <c r="M53" s="148">
        <v>86</v>
      </c>
      <c r="N53" s="148">
        <v>88</v>
      </c>
      <c r="O53" s="148">
        <v>91</v>
      </c>
      <c r="P53" s="148">
        <v>92</v>
      </c>
      <c r="Q53" s="148">
        <v>93</v>
      </c>
      <c r="R53" s="148">
        <v>94</v>
      </c>
      <c r="S53" s="148">
        <v>96</v>
      </c>
      <c r="T53" s="148">
        <v>96</v>
      </c>
      <c r="U53" s="148">
        <v>97</v>
      </c>
      <c r="V53" s="148">
        <v>99</v>
      </c>
      <c r="W53" s="148">
        <v>98</v>
      </c>
      <c r="X53" s="148">
        <v>97</v>
      </c>
      <c r="Y53" s="148">
        <v>97</v>
      </c>
      <c r="Z53" s="148">
        <v>100</v>
      </c>
      <c r="AA53" s="148">
        <v>102</v>
      </c>
      <c r="AB53" s="148">
        <v>101</v>
      </c>
      <c r="AC53" s="148">
        <v>102</v>
      </c>
      <c r="AD53" s="148">
        <v>109</v>
      </c>
      <c r="AE53" s="148">
        <v>106</v>
      </c>
      <c r="AF53" s="148">
        <v>107</v>
      </c>
      <c r="AG53" s="148">
        <v>111</v>
      </c>
      <c r="AH53" s="148">
        <v>113</v>
      </c>
      <c r="AI53" s="148">
        <v>115</v>
      </c>
      <c r="AJ53" s="148">
        <v>115</v>
      </c>
      <c r="AK53" s="148">
        <v>117</v>
      </c>
      <c r="AL53" s="148">
        <v>118</v>
      </c>
      <c r="AM53" s="148">
        <v>119</v>
      </c>
      <c r="AN53" s="148">
        <v>120</v>
      </c>
      <c r="AO53" s="148">
        <v>121</v>
      </c>
      <c r="AP53" s="148">
        <v>121</v>
      </c>
      <c r="AQ53" s="148">
        <v>120</v>
      </c>
      <c r="AR53" s="148">
        <v>122</v>
      </c>
      <c r="AS53" s="148">
        <v>122</v>
      </c>
    </row>
    <row r="54" spans="2:45" ht="12.75">
      <c r="B54" s="128" t="s">
        <v>106</v>
      </c>
      <c r="C54" s="126"/>
      <c r="D54" s="147">
        <v>100</v>
      </c>
      <c r="E54" s="147">
        <v>59</v>
      </c>
      <c r="F54" s="148">
        <v>62</v>
      </c>
      <c r="G54" s="148">
        <v>60</v>
      </c>
      <c r="H54" s="148">
        <v>64</v>
      </c>
      <c r="I54" s="148">
        <v>64</v>
      </c>
      <c r="J54" s="148">
        <v>70</v>
      </c>
      <c r="K54" s="148">
        <v>69</v>
      </c>
      <c r="L54" s="148">
        <v>73</v>
      </c>
      <c r="M54" s="148">
        <v>79</v>
      </c>
      <c r="N54" s="148">
        <v>85</v>
      </c>
      <c r="O54" s="148">
        <v>90</v>
      </c>
      <c r="P54" s="148">
        <v>92</v>
      </c>
      <c r="Q54" s="148">
        <v>87</v>
      </c>
      <c r="R54" s="148">
        <v>87</v>
      </c>
      <c r="S54" s="148">
        <v>89</v>
      </c>
      <c r="T54" s="148">
        <v>94</v>
      </c>
      <c r="U54" s="148">
        <v>94</v>
      </c>
      <c r="V54" s="148">
        <v>93</v>
      </c>
      <c r="W54" s="148">
        <v>94</v>
      </c>
      <c r="X54" s="148">
        <v>95</v>
      </c>
      <c r="Y54" s="148">
        <v>96</v>
      </c>
      <c r="Z54" s="148">
        <v>102</v>
      </c>
      <c r="AA54" s="148">
        <v>101</v>
      </c>
      <c r="AB54" s="148">
        <v>101</v>
      </c>
      <c r="AC54" s="148">
        <v>103</v>
      </c>
      <c r="AD54" s="148">
        <v>106</v>
      </c>
      <c r="AE54" s="148">
        <v>109</v>
      </c>
      <c r="AF54" s="148">
        <v>109</v>
      </c>
      <c r="AG54" s="148">
        <v>106</v>
      </c>
      <c r="AH54" s="148">
        <v>110</v>
      </c>
      <c r="AI54" s="148">
        <v>108</v>
      </c>
      <c r="AJ54" s="148">
        <v>115</v>
      </c>
      <c r="AK54" s="148">
        <v>114</v>
      </c>
      <c r="AL54" s="148">
        <v>115</v>
      </c>
      <c r="AM54" s="148">
        <v>116</v>
      </c>
      <c r="AN54" s="148">
        <v>116</v>
      </c>
      <c r="AO54" s="148">
        <v>113</v>
      </c>
      <c r="AP54" s="148">
        <v>115</v>
      </c>
      <c r="AQ54" s="148">
        <v>119</v>
      </c>
      <c r="AR54" s="148">
        <v>115</v>
      </c>
      <c r="AS54" s="148">
        <v>115</v>
      </c>
    </row>
    <row r="55" spans="2:45" ht="12.75">
      <c r="B55" s="125"/>
      <c r="C55" s="126"/>
      <c r="D55" s="135"/>
      <c r="E55" s="135"/>
      <c r="F55" s="135"/>
      <c r="G55" s="135"/>
      <c r="H55" s="135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</row>
    <row r="56" spans="2:45" ht="12.75">
      <c r="B56" s="120" t="s">
        <v>107</v>
      </c>
      <c r="C56" s="121"/>
      <c r="D56" s="146">
        <v>100</v>
      </c>
      <c r="E56" s="146">
        <v>66</v>
      </c>
      <c r="F56" s="146">
        <v>65</v>
      </c>
      <c r="G56" s="146">
        <v>62</v>
      </c>
      <c r="H56" s="146">
        <v>62</v>
      </c>
      <c r="I56" s="146">
        <v>68</v>
      </c>
      <c r="J56" s="146">
        <v>64</v>
      </c>
      <c r="K56" s="146">
        <v>72</v>
      </c>
      <c r="L56" s="146">
        <v>69</v>
      </c>
      <c r="M56" s="146">
        <v>76</v>
      </c>
      <c r="N56" s="146">
        <v>85</v>
      </c>
      <c r="O56" s="146">
        <v>84</v>
      </c>
      <c r="P56" s="146">
        <v>90</v>
      </c>
      <c r="Q56" s="146">
        <v>95</v>
      </c>
      <c r="R56" s="146">
        <v>89</v>
      </c>
      <c r="S56" s="146">
        <v>94</v>
      </c>
      <c r="T56" s="146">
        <v>90</v>
      </c>
      <c r="U56" s="146">
        <v>94</v>
      </c>
      <c r="V56" s="146">
        <v>94</v>
      </c>
      <c r="W56" s="146">
        <v>93</v>
      </c>
      <c r="X56" s="146">
        <v>91</v>
      </c>
      <c r="Y56" s="146">
        <v>97</v>
      </c>
      <c r="Z56" s="146">
        <v>101</v>
      </c>
      <c r="AA56" s="146">
        <v>101</v>
      </c>
      <c r="AB56" s="146">
        <v>102</v>
      </c>
      <c r="AC56" s="146">
        <v>103</v>
      </c>
      <c r="AD56" s="146">
        <v>102</v>
      </c>
      <c r="AE56" s="146">
        <v>103</v>
      </c>
      <c r="AF56" s="146">
        <v>106</v>
      </c>
      <c r="AG56" s="146">
        <v>107</v>
      </c>
      <c r="AH56" s="146">
        <v>106</v>
      </c>
      <c r="AI56" s="146">
        <v>109</v>
      </c>
      <c r="AJ56" s="146">
        <v>109</v>
      </c>
      <c r="AK56" s="146">
        <v>107</v>
      </c>
      <c r="AL56" s="146">
        <v>109</v>
      </c>
      <c r="AM56" s="146">
        <v>110</v>
      </c>
      <c r="AN56" s="146">
        <v>109</v>
      </c>
      <c r="AO56" s="146">
        <v>107</v>
      </c>
      <c r="AP56" s="146">
        <v>109</v>
      </c>
      <c r="AQ56" s="146">
        <v>111</v>
      </c>
      <c r="AR56" s="146">
        <v>110</v>
      </c>
      <c r="AS56" s="146">
        <v>108</v>
      </c>
    </row>
    <row r="57" spans="2:45" s="100" customFormat="1" ht="12.75">
      <c r="B57" s="131" t="s">
        <v>108</v>
      </c>
      <c r="C57" s="132"/>
      <c r="D57" s="150">
        <v>100</v>
      </c>
      <c r="E57" s="150">
        <v>66</v>
      </c>
      <c r="F57" s="151">
        <v>65</v>
      </c>
      <c r="G57" s="151">
        <v>62</v>
      </c>
      <c r="H57" s="151">
        <v>62</v>
      </c>
      <c r="I57" s="151">
        <v>68</v>
      </c>
      <c r="J57" s="151">
        <v>64</v>
      </c>
      <c r="K57" s="151">
        <v>72</v>
      </c>
      <c r="L57" s="151">
        <v>69</v>
      </c>
      <c r="M57" s="151">
        <v>76</v>
      </c>
      <c r="N57" s="151">
        <v>85</v>
      </c>
      <c r="O57" s="151">
        <v>84</v>
      </c>
      <c r="P57" s="151">
        <v>90</v>
      </c>
      <c r="Q57" s="151">
        <v>95</v>
      </c>
      <c r="R57" s="151">
        <v>89</v>
      </c>
      <c r="S57" s="151">
        <v>94</v>
      </c>
      <c r="T57" s="151">
        <v>90</v>
      </c>
      <c r="U57" s="151">
        <v>94</v>
      </c>
      <c r="V57" s="151">
        <v>94</v>
      </c>
      <c r="W57" s="151">
        <v>93</v>
      </c>
      <c r="X57" s="151">
        <v>91</v>
      </c>
      <c r="Y57" s="151">
        <v>97</v>
      </c>
      <c r="Z57" s="151">
        <v>101</v>
      </c>
      <c r="AA57" s="151">
        <v>101</v>
      </c>
      <c r="AB57" s="151">
        <v>102</v>
      </c>
      <c r="AC57" s="151">
        <v>103</v>
      </c>
      <c r="AD57" s="151">
        <v>102</v>
      </c>
      <c r="AE57" s="151">
        <v>103</v>
      </c>
      <c r="AF57" s="151">
        <v>106</v>
      </c>
      <c r="AG57" s="151">
        <v>107</v>
      </c>
      <c r="AH57" s="151">
        <v>107</v>
      </c>
      <c r="AI57" s="151">
        <v>110</v>
      </c>
      <c r="AJ57" s="151">
        <v>109</v>
      </c>
      <c r="AK57" s="151">
        <v>106</v>
      </c>
      <c r="AL57" s="151">
        <v>109</v>
      </c>
      <c r="AM57" s="151">
        <v>110</v>
      </c>
      <c r="AN57" s="151">
        <v>109</v>
      </c>
      <c r="AO57" s="151">
        <v>107</v>
      </c>
      <c r="AP57" s="151">
        <v>109</v>
      </c>
      <c r="AQ57" s="151">
        <v>111</v>
      </c>
      <c r="AR57" s="151">
        <v>110</v>
      </c>
      <c r="AS57" s="151">
        <v>107</v>
      </c>
    </row>
    <row r="58" spans="2:45" ht="12.75">
      <c r="B58" s="125" t="s">
        <v>109</v>
      </c>
      <c r="C58" s="126"/>
      <c r="D58" s="147">
        <v>100</v>
      </c>
      <c r="E58" s="147">
        <v>67</v>
      </c>
      <c r="F58" s="148">
        <v>69</v>
      </c>
      <c r="G58" s="148">
        <v>70</v>
      </c>
      <c r="H58" s="148">
        <v>71</v>
      </c>
      <c r="I58" s="148">
        <v>74</v>
      </c>
      <c r="J58" s="148">
        <v>75</v>
      </c>
      <c r="K58" s="148">
        <v>75</v>
      </c>
      <c r="L58" s="148">
        <v>76</v>
      </c>
      <c r="M58" s="148">
        <v>78</v>
      </c>
      <c r="N58" s="148">
        <v>82</v>
      </c>
      <c r="O58" s="148">
        <v>87</v>
      </c>
      <c r="P58" s="148">
        <v>93</v>
      </c>
      <c r="Q58" s="148">
        <v>93</v>
      </c>
      <c r="R58" s="148">
        <v>93</v>
      </c>
      <c r="S58" s="148">
        <v>94</v>
      </c>
      <c r="T58" s="148">
        <v>96</v>
      </c>
      <c r="U58" s="148">
        <v>94</v>
      </c>
      <c r="V58" s="148">
        <v>97</v>
      </c>
      <c r="W58" s="148">
        <v>97</v>
      </c>
      <c r="X58" s="148">
        <v>97</v>
      </c>
      <c r="Y58" s="148">
        <v>97</v>
      </c>
      <c r="Z58" s="148">
        <v>100</v>
      </c>
      <c r="AA58" s="148">
        <v>101</v>
      </c>
      <c r="AB58" s="148">
        <v>102</v>
      </c>
      <c r="AC58" s="148">
        <v>103</v>
      </c>
      <c r="AD58" s="148">
        <v>106</v>
      </c>
      <c r="AE58" s="148">
        <v>107</v>
      </c>
      <c r="AF58" s="148">
        <v>107</v>
      </c>
      <c r="AG58" s="148">
        <v>108</v>
      </c>
      <c r="AH58" s="148">
        <v>109</v>
      </c>
      <c r="AI58" s="148">
        <v>110</v>
      </c>
      <c r="AJ58" s="148">
        <v>111</v>
      </c>
      <c r="AK58" s="148">
        <v>110</v>
      </c>
      <c r="AL58" s="148">
        <v>111</v>
      </c>
      <c r="AM58" s="148">
        <v>111</v>
      </c>
      <c r="AN58" s="148">
        <v>112</v>
      </c>
      <c r="AO58" s="148">
        <v>111</v>
      </c>
      <c r="AP58" s="148">
        <v>113</v>
      </c>
      <c r="AQ58" s="148">
        <v>112</v>
      </c>
      <c r="AR58" s="148">
        <v>113</v>
      </c>
      <c r="AS58" s="148">
        <v>113</v>
      </c>
    </row>
    <row r="59" spans="2:45" ht="12.75">
      <c r="B59" s="128" t="s">
        <v>110</v>
      </c>
      <c r="C59" s="126"/>
      <c r="D59" s="147">
        <v>100</v>
      </c>
      <c r="E59" s="147">
        <v>64</v>
      </c>
      <c r="F59" s="148">
        <v>56</v>
      </c>
      <c r="G59" s="148">
        <v>46</v>
      </c>
      <c r="H59" s="148">
        <v>46</v>
      </c>
      <c r="I59" s="148">
        <v>56</v>
      </c>
      <c r="J59" s="148">
        <v>48</v>
      </c>
      <c r="K59" s="148">
        <v>66</v>
      </c>
      <c r="L59" s="148">
        <v>60</v>
      </c>
      <c r="M59" s="148">
        <v>71</v>
      </c>
      <c r="N59" s="148">
        <v>89</v>
      </c>
      <c r="O59" s="148">
        <v>81</v>
      </c>
      <c r="P59" s="148">
        <v>85</v>
      </c>
      <c r="Q59" s="148">
        <v>99</v>
      </c>
      <c r="R59" s="148">
        <v>84</v>
      </c>
      <c r="S59" s="148">
        <v>94</v>
      </c>
      <c r="T59" s="148">
        <v>78</v>
      </c>
      <c r="U59" s="148">
        <v>93</v>
      </c>
      <c r="V59" s="148">
        <v>91</v>
      </c>
      <c r="W59" s="148">
        <v>87</v>
      </c>
      <c r="X59" s="148">
        <v>83</v>
      </c>
      <c r="Y59" s="148">
        <v>97</v>
      </c>
      <c r="Z59" s="148">
        <v>102</v>
      </c>
      <c r="AA59" s="148">
        <v>100</v>
      </c>
      <c r="AB59" s="148">
        <v>101</v>
      </c>
      <c r="AC59" s="148">
        <v>103</v>
      </c>
      <c r="AD59" s="148">
        <v>96</v>
      </c>
      <c r="AE59" s="148">
        <v>97</v>
      </c>
      <c r="AF59" s="148">
        <v>104</v>
      </c>
      <c r="AG59" s="148">
        <v>106</v>
      </c>
      <c r="AH59" s="148">
        <v>101</v>
      </c>
      <c r="AI59" s="148">
        <v>108</v>
      </c>
      <c r="AJ59" s="148">
        <v>105</v>
      </c>
      <c r="AK59" s="148">
        <v>97</v>
      </c>
      <c r="AL59" s="148">
        <v>105</v>
      </c>
      <c r="AM59" s="148">
        <v>109</v>
      </c>
      <c r="AN59" s="148">
        <v>102</v>
      </c>
      <c r="AO59" s="148">
        <v>95</v>
      </c>
      <c r="AP59" s="148">
        <v>102</v>
      </c>
      <c r="AQ59" s="148">
        <v>111</v>
      </c>
      <c r="AR59" s="148">
        <v>103</v>
      </c>
      <c r="AS59" s="148">
        <v>96</v>
      </c>
    </row>
    <row r="60" spans="2:45" s="100" customFormat="1" ht="12.75">
      <c r="B60" s="131" t="s">
        <v>111</v>
      </c>
      <c r="C60" s="132"/>
      <c r="D60" s="150">
        <v>100</v>
      </c>
      <c r="E60" s="150">
        <v>63</v>
      </c>
      <c r="F60" s="151">
        <v>66</v>
      </c>
      <c r="G60" s="151">
        <v>65</v>
      </c>
      <c r="H60" s="151">
        <v>68</v>
      </c>
      <c r="I60" s="151">
        <v>71</v>
      </c>
      <c r="J60" s="151">
        <v>74</v>
      </c>
      <c r="K60" s="151">
        <v>74</v>
      </c>
      <c r="L60" s="151">
        <v>75</v>
      </c>
      <c r="M60" s="151">
        <v>77</v>
      </c>
      <c r="N60" s="151">
        <v>82</v>
      </c>
      <c r="O60" s="151">
        <v>86</v>
      </c>
      <c r="P60" s="151">
        <v>89</v>
      </c>
      <c r="Q60" s="151">
        <v>89</v>
      </c>
      <c r="R60" s="151">
        <v>89</v>
      </c>
      <c r="S60" s="151">
        <v>91</v>
      </c>
      <c r="T60" s="151">
        <v>94</v>
      </c>
      <c r="U60" s="151">
        <v>92</v>
      </c>
      <c r="V60" s="151">
        <v>92</v>
      </c>
      <c r="W60" s="151">
        <v>94</v>
      </c>
      <c r="X60" s="151">
        <v>94</v>
      </c>
      <c r="Y60" s="151">
        <v>95</v>
      </c>
      <c r="Z60" s="151">
        <v>99</v>
      </c>
      <c r="AA60" s="151">
        <v>99</v>
      </c>
      <c r="AB60" s="151">
        <v>104</v>
      </c>
      <c r="AC60" s="151">
        <v>99</v>
      </c>
      <c r="AD60" s="151">
        <v>104</v>
      </c>
      <c r="AE60" s="151">
        <v>109</v>
      </c>
      <c r="AF60" s="151">
        <v>114</v>
      </c>
      <c r="AG60" s="151">
        <v>111</v>
      </c>
      <c r="AH60" s="151">
        <v>103</v>
      </c>
      <c r="AI60" s="151">
        <v>105</v>
      </c>
      <c r="AJ60" s="151">
        <v>122</v>
      </c>
      <c r="AK60" s="151">
        <v>113</v>
      </c>
      <c r="AL60" s="151">
        <v>106</v>
      </c>
      <c r="AM60" s="151">
        <v>113</v>
      </c>
      <c r="AN60" s="151">
        <v>113</v>
      </c>
      <c r="AO60" s="151">
        <v>113</v>
      </c>
      <c r="AP60" s="151">
        <v>104</v>
      </c>
      <c r="AQ60" s="151">
        <v>112</v>
      </c>
      <c r="AR60" s="151">
        <v>117</v>
      </c>
      <c r="AS60" s="151">
        <v>117</v>
      </c>
    </row>
    <row r="61" spans="2:45" ht="12.75">
      <c r="B61" s="134"/>
      <c r="C61" s="126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</row>
    <row r="62" spans="2:45" ht="12.75">
      <c r="B62" s="120" t="s">
        <v>112</v>
      </c>
      <c r="C62" s="121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</row>
    <row r="63" spans="2:45" s="100" customFormat="1" ht="12.75">
      <c r="B63" s="136" t="s">
        <v>113</v>
      </c>
      <c r="C63" s="132"/>
      <c r="D63" s="150">
        <v>100</v>
      </c>
      <c r="E63" s="150">
        <v>61</v>
      </c>
      <c r="F63" s="151">
        <v>66</v>
      </c>
      <c r="G63" s="151">
        <v>67</v>
      </c>
      <c r="H63" s="151">
        <v>68</v>
      </c>
      <c r="I63" s="151">
        <v>69</v>
      </c>
      <c r="J63" s="151">
        <v>70</v>
      </c>
      <c r="K63" s="151">
        <v>73</v>
      </c>
      <c r="L63" s="151">
        <v>71</v>
      </c>
      <c r="M63" s="151">
        <v>72</v>
      </c>
      <c r="N63" s="151">
        <v>79</v>
      </c>
      <c r="O63" s="151">
        <v>87</v>
      </c>
      <c r="P63" s="151">
        <v>89</v>
      </c>
      <c r="Q63" s="151">
        <v>88</v>
      </c>
      <c r="R63" s="151">
        <v>86</v>
      </c>
      <c r="S63" s="151">
        <v>92</v>
      </c>
      <c r="T63" s="151">
        <v>95</v>
      </c>
      <c r="U63" s="151">
        <v>92</v>
      </c>
      <c r="V63" s="151">
        <v>91</v>
      </c>
      <c r="W63" s="151">
        <v>94</v>
      </c>
      <c r="X63" s="151">
        <v>99</v>
      </c>
      <c r="Y63" s="151">
        <v>93</v>
      </c>
      <c r="Z63" s="151">
        <v>102</v>
      </c>
      <c r="AA63" s="151">
        <v>103</v>
      </c>
      <c r="AB63" s="151">
        <v>101</v>
      </c>
      <c r="AC63" s="151">
        <v>98</v>
      </c>
      <c r="AD63" s="151">
        <v>97</v>
      </c>
      <c r="AE63" s="151">
        <v>97</v>
      </c>
      <c r="AF63" s="151">
        <v>102</v>
      </c>
      <c r="AG63" s="151">
        <v>106</v>
      </c>
      <c r="AH63" s="151">
        <v>104</v>
      </c>
      <c r="AI63" s="151">
        <v>100</v>
      </c>
      <c r="AJ63" s="151">
        <v>97</v>
      </c>
      <c r="AK63" s="151">
        <v>101</v>
      </c>
      <c r="AL63" s="151">
        <v>101</v>
      </c>
      <c r="AM63" s="151">
        <v>102</v>
      </c>
      <c r="AN63" s="151">
        <v>103</v>
      </c>
      <c r="AO63" s="151">
        <v>101</v>
      </c>
      <c r="AP63" s="151">
        <v>101</v>
      </c>
      <c r="AQ63" s="151">
        <v>97</v>
      </c>
      <c r="AR63" s="151">
        <v>94</v>
      </c>
      <c r="AS63" s="151">
        <v>99</v>
      </c>
    </row>
    <row r="64" spans="2:45" ht="12.75">
      <c r="B64" s="137" t="s">
        <v>114</v>
      </c>
      <c r="C64" s="126"/>
      <c r="D64" s="147">
        <v>100</v>
      </c>
      <c r="E64" s="147">
        <v>53</v>
      </c>
      <c r="F64" s="148">
        <v>66</v>
      </c>
      <c r="G64" s="148">
        <v>66</v>
      </c>
      <c r="H64" s="148">
        <v>67</v>
      </c>
      <c r="I64" s="148">
        <v>61</v>
      </c>
      <c r="J64" s="148">
        <v>67</v>
      </c>
      <c r="K64" s="148">
        <v>76</v>
      </c>
      <c r="L64" s="148">
        <v>69</v>
      </c>
      <c r="M64" s="148">
        <v>70</v>
      </c>
      <c r="N64" s="148">
        <v>80</v>
      </c>
      <c r="O64" s="148">
        <v>89</v>
      </c>
      <c r="P64" s="148">
        <v>90</v>
      </c>
      <c r="Q64" s="148">
        <v>88</v>
      </c>
      <c r="R64" s="148">
        <v>76</v>
      </c>
      <c r="S64" s="148">
        <v>90</v>
      </c>
      <c r="T64" s="148">
        <v>95</v>
      </c>
      <c r="U64" s="148">
        <v>89</v>
      </c>
      <c r="V64" s="148">
        <v>84</v>
      </c>
      <c r="W64" s="148">
        <v>93</v>
      </c>
      <c r="X64" s="148">
        <v>105</v>
      </c>
      <c r="Y64" s="148">
        <v>90</v>
      </c>
      <c r="Z64" s="148">
        <v>106</v>
      </c>
      <c r="AA64" s="148">
        <v>104</v>
      </c>
      <c r="AB64" s="148">
        <v>100</v>
      </c>
      <c r="AC64" s="148">
        <v>93</v>
      </c>
      <c r="AD64" s="148">
        <v>89</v>
      </c>
      <c r="AE64" s="148">
        <v>90</v>
      </c>
      <c r="AF64" s="148">
        <v>97</v>
      </c>
      <c r="AG64" s="148">
        <v>104</v>
      </c>
      <c r="AH64" s="148">
        <v>100</v>
      </c>
      <c r="AI64" s="148">
        <v>94</v>
      </c>
      <c r="AJ64" s="148">
        <v>86</v>
      </c>
      <c r="AK64" s="148">
        <v>90</v>
      </c>
      <c r="AL64" s="148">
        <v>90</v>
      </c>
      <c r="AM64" s="148">
        <v>94</v>
      </c>
      <c r="AN64" s="148">
        <v>95</v>
      </c>
      <c r="AO64" s="148">
        <v>89</v>
      </c>
      <c r="AP64" s="148">
        <v>86</v>
      </c>
      <c r="AQ64" s="148">
        <v>80</v>
      </c>
      <c r="AR64" s="148">
        <v>74</v>
      </c>
      <c r="AS64" s="148">
        <v>78</v>
      </c>
    </row>
    <row r="65" spans="2:45" ht="12.75">
      <c r="B65" s="137" t="s">
        <v>115</v>
      </c>
      <c r="C65" s="126"/>
      <c r="D65" s="147">
        <v>100</v>
      </c>
      <c r="E65" s="147">
        <v>64</v>
      </c>
      <c r="F65" s="148">
        <v>67</v>
      </c>
      <c r="G65" s="148">
        <v>68</v>
      </c>
      <c r="H65" s="148">
        <v>69</v>
      </c>
      <c r="I65" s="148">
        <v>72</v>
      </c>
      <c r="J65" s="148">
        <v>71</v>
      </c>
      <c r="K65" s="148">
        <v>72</v>
      </c>
      <c r="L65" s="148">
        <v>72</v>
      </c>
      <c r="M65" s="148">
        <v>74</v>
      </c>
      <c r="N65" s="148">
        <v>78</v>
      </c>
      <c r="O65" s="148">
        <v>85</v>
      </c>
      <c r="P65" s="148">
        <v>88</v>
      </c>
      <c r="Q65" s="148">
        <v>89</v>
      </c>
      <c r="R65" s="148">
        <v>91</v>
      </c>
      <c r="S65" s="148">
        <v>93</v>
      </c>
      <c r="T65" s="148">
        <v>95</v>
      </c>
      <c r="U65" s="148">
        <v>94</v>
      </c>
      <c r="V65" s="148">
        <v>95</v>
      </c>
      <c r="W65" s="148">
        <v>95</v>
      </c>
      <c r="X65" s="148">
        <v>95</v>
      </c>
      <c r="Y65" s="148">
        <v>96</v>
      </c>
      <c r="Z65" s="148">
        <v>100</v>
      </c>
      <c r="AA65" s="148">
        <v>102</v>
      </c>
      <c r="AB65" s="148">
        <v>103</v>
      </c>
      <c r="AC65" s="148">
        <v>104</v>
      </c>
      <c r="AD65" s="148">
        <v>107</v>
      </c>
      <c r="AE65" s="148">
        <v>107</v>
      </c>
      <c r="AF65" s="148">
        <v>107</v>
      </c>
      <c r="AG65" s="148">
        <v>109</v>
      </c>
      <c r="AH65" s="148">
        <v>111</v>
      </c>
      <c r="AI65" s="148">
        <v>112</v>
      </c>
      <c r="AJ65" s="148">
        <v>112</v>
      </c>
      <c r="AK65" s="148">
        <v>112</v>
      </c>
      <c r="AL65" s="148">
        <v>113</v>
      </c>
      <c r="AM65" s="148">
        <v>113</v>
      </c>
      <c r="AN65" s="148">
        <v>113</v>
      </c>
      <c r="AO65" s="148">
        <v>113</v>
      </c>
      <c r="AP65" s="148">
        <v>115</v>
      </c>
      <c r="AQ65" s="148">
        <v>116</v>
      </c>
      <c r="AR65" s="148">
        <v>118</v>
      </c>
      <c r="AS65" s="148">
        <v>118</v>
      </c>
    </row>
    <row r="66" spans="2:45" s="100" customFormat="1" ht="12.75">
      <c r="B66" s="138" t="s">
        <v>116</v>
      </c>
      <c r="C66" s="132"/>
      <c r="D66" s="150">
        <v>100</v>
      </c>
      <c r="E66" s="150">
        <v>60</v>
      </c>
      <c r="F66" s="151">
        <v>60</v>
      </c>
      <c r="G66" s="151">
        <v>58</v>
      </c>
      <c r="H66" s="151">
        <v>58</v>
      </c>
      <c r="I66" s="151">
        <v>57</v>
      </c>
      <c r="J66" s="151">
        <v>59</v>
      </c>
      <c r="K66" s="151">
        <v>64</v>
      </c>
      <c r="L66" s="151">
        <v>68</v>
      </c>
      <c r="M66" s="151">
        <v>88</v>
      </c>
      <c r="N66" s="151">
        <v>93</v>
      </c>
      <c r="O66" s="151">
        <v>97</v>
      </c>
      <c r="P66" s="151">
        <v>96</v>
      </c>
      <c r="Q66" s="151">
        <v>91</v>
      </c>
      <c r="R66" s="151">
        <v>86</v>
      </c>
      <c r="S66" s="151">
        <v>92</v>
      </c>
      <c r="T66" s="151">
        <v>91</v>
      </c>
      <c r="U66" s="151">
        <v>102</v>
      </c>
      <c r="V66" s="151">
        <v>100</v>
      </c>
      <c r="W66" s="151">
        <v>98</v>
      </c>
      <c r="X66" s="151">
        <v>98</v>
      </c>
      <c r="Y66" s="151">
        <v>96</v>
      </c>
      <c r="Z66" s="151">
        <v>100</v>
      </c>
      <c r="AA66" s="151">
        <v>102</v>
      </c>
      <c r="AB66" s="151">
        <v>101</v>
      </c>
      <c r="AC66" s="151">
        <v>103</v>
      </c>
      <c r="AD66" s="151">
        <v>101</v>
      </c>
      <c r="AE66" s="151">
        <v>102</v>
      </c>
      <c r="AF66" s="151">
        <v>104</v>
      </c>
      <c r="AG66" s="151">
        <v>101</v>
      </c>
      <c r="AH66" s="151">
        <v>103</v>
      </c>
      <c r="AI66" s="151">
        <v>100</v>
      </c>
      <c r="AJ66" s="151">
        <v>105</v>
      </c>
      <c r="AK66" s="151">
        <v>103</v>
      </c>
      <c r="AL66" s="151">
        <v>103</v>
      </c>
      <c r="AM66" s="151">
        <v>106</v>
      </c>
      <c r="AN66" s="151">
        <v>108</v>
      </c>
      <c r="AO66" s="151">
        <v>102</v>
      </c>
      <c r="AP66" s="151">
        <v>103</v>
      </c>
      <c r="AQ66" s="151">
        <v>107</v>
      </c>
      <c r="AR66" s="151">
        <v>97</v>
      </c>
      <c r="AS66" s="151">
        <v>95</v>
      </c>
    </row>
    <row r="67" spans="2:45" ht="12.75">
      <c r="B67" s="137" t="s">
        <v>114</v>
      </c>
      <c r="C67" s="126"/>
      <c r="D67" s="147">
        <v>100</v>
      </c>
      <c r="E67" s="147">
        <v>69</v>
      </c>
      <c r="F67" s="148">
        <v>67</v>
      </c>
      <c r="G67" s="148">
        <v>65</v>
      </c>
      <c r="H67" s="148">
        <v>64</v>
      </c>
      <c r="I67" s="148">
        <v>63</v>
      </c>
      <c r="J67" s="148">
        <v>66</v>
      </c>
      <c r="K67" s="148">
        <v>70</v>
      </c>
      <c r="L67" s="148">
        <v>74</v>
      </c>
      <c r="M67" s="148">
        <v>83</v>
      </c>
      <c r="N67" s="148">
        <v>89</v>
      </c>
      <c r="O67" s="148">
        <v>93</v>
      </c>
      <c r="P67" s="148">
        <v>92</v>
      </c>
      <c r="Q67" s="148">
        <v>94</v>
      </c>
      <c r="R67" s="148">
        <v>89</v>
      </c>
      <c r="S67" s="148">
        <v>96</v>
      </c>
      <c r="T67" s="148">
        <v>94</v>
      </c>
      <c r="U67" s="148">
        <v>104</v>
      </c>
      <c r="V67" s="148">
        <v>101</v>
      </c>
      <c r="W67" s="148">
        <v>99</v>
      </c>
      <c r="X67" s="148">
        <v>98</v>
      </c>
      <c r="Y67" s="148">
        <v>96</v>
      </c>
      <c r="Z67" s="148">
        <v>101</v>
      </c>
      <c r="AA67" s="148">
        <v>102</v>
      </c>
      <c r="AB67" s="148">
        <v>101</v>
      </c>
      <c r="AC67" s="148">
        <v>102</v>
      </c>
      <c r="AD67" s="148">
        <v>101</v>
      </c>
      <c r="AE67" s="148">
        <v>102</v>
      </c>
      <c r="AF67" s="148">
        <v>104</v>
      </c>
      <c r="AG67" s="148">
        <v>101</v>
      </c>
      <c r="AH67" s="148">
        <v>103</v>
      </c>
      <c r="AI67" s="148">
        <v>100</v>
      </c>
      <c r="AJ67" s="148">
        <v>104</v>
      </c>
      <c r="AK67" s="148">
        <v>102</v>
      </c>
      <c r="AL67" s="148">
        <v>102</v>
      </c>
      <c r="AM67" s="148">
        <v>106</v>
      </c>
      <c r="AN67" s="148">
        <v>109</v>
      </c>
      <c r="AO67" s="148">
        <v>97</v>
      </c>
      <c r="AP67" s="148">
        <v>102</v>
      </c>
      <c r="AQ67" s="148">
        <v>108</v>
      </c>
      <c r="AR67" s="148">
        <v>97</v>
      </c>
      <c r="AS67" s="148">
        <v>93</v>
      </c>
    </row>
    <row r="68" spans="2:45" ht="12.75">
      <c r="B68" s="134" t="s">
        <v>115</v>
      </c>
      <c r="C68" s="126"/>
      <c r="D68" s="147">
        <v>100</v>
      </c>
      <c r="E68" s="147">
        <v>54</v>
      </c>
      <c r="F68" s="148">
        <v>52</v>
      </c>
      <c r="G68" s="148">
        <v>51</v>
      </c>
      <c r="H68" s="148">
        <v>50</v>
      </c>
      <c r="I68" s="148">
        <v>50</v>
      </c>
      <c r="J68" s="148">
        <v>51</v>
      </c>
      <c r="K68" s="148">
        <v>55</v>
      </c>
      <c r="L68" s="148">
        <v>58</v>
      </c>
      <c r="M68" s="148">
        <v>96</v>
      </c>
      <c r="N68" s="148">
        <v>103</v>
      </c>
      <c r="O68" s="148">
        <v>107</v>
      </c>
      <c r="P68" s="148">
        <v>107</v>
      </c>
      <c r="Q68" s="148">
        <v>84</v>
      </c>
      <c r="R68" s="148">
        <v>81</v>
      </c>
      <c r="S68" s="148">
        <v>83</v>
      </c>
      <c r="T68" s="148">
        <v>83</v>
      </c>
      <c r="U68" s="148">
        <v>97</v>
      </c>
      <c r="V68" s="148">
        <v>97</v>
      </c>
      <c r="W68" s="148">
        <v>93</v>
      </c>
      <c r="X68" s="148">
        <v>98</v>
      </c>
      <c r="Y68" s="148">
        <v>98</v>
      </c>
      <c r="Z68" s="148">
        <v>98</v>
      </c>
      <c r="AA68" s="148">
        <v>101</v>
      </c>
      <c r="AB68" s="148">
        <v>103</v>
      </c>
      <c r="AC68" s="148">
        <v>104</v>
      </c>
      <c r="AD68" s="148">
        <v>102</v>
      </c>
      <c r="AE68" s="148">
        <v>101</v>
      </c>
      <c r="AF68" s="148">
        <v>104</v>
      </c>
      <c r="AG68" s="148">
        <v>101</v>
      </c>
      <c r="AH68" s="148">
        <v>103</v>
      </c>
      <c r="AI68" s="148">
        <v>101</v>
      </c>
      <c r="AJ68" s="148">
        <v>107</v>
      </c>
      <c r="AK68" s="148">
        <v>106</v>
      </c>
      <c r="AL68" s="148">
        <v>107</v>
      </c>
      <c r="AM68" s="148">
        <v>105</v>
      </c>
      <c r="AN68" s="148">
        <v>106</v>
      </c>
      <c r="AO68" s="148">
        <v>112</v>
      </c>
      <c r="AP68" s="148">
        <v>104</v>
      </c>
      <c r="AQ68" s="148">
        <v>107</v>
      </c>
      <c r="AR68" s="148">
        <v>99</v>
      </c>
      <c r="AS68" s="148">
        <v>99</v>
      </c>
    </row>
    <row r="69" spans="2:45" ht="13.5" thickBot="1"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</row>
    <row r="70" spans="2:45" ht="13.5" thickTop="1">
      <c r="B70" s="43" t="s">
        <v>85</v>
      </c>
      <c r="C70" s="14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</row>
    <row r="71" ht="12.75">
      <c r="B71" s="45">
        <v>42535</v>
      </c>
    </row>
    <row r="73" spans="2:45" ht="12.75">
      <c r="B73" s="123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</row>
    <row r="74" spans="3:45" ht="12.75"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</row>
    <row r="76" spans="25:45" ht="15"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25:45" ht="15"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32:45" ht="15"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</sheetData>
  <sheetProtection/>
  <printOptions/>
  <pageMargins left="0.85" right="0.43" top="0.41" bottom="0.25" header="0.3" footer="0.16"/>
  <pageSetup horizontalDpi="300" verticalDpi="300" orientation="landscape" paperSize="9" scale="64" r:id="rId1"/>
  <rowBreaks count="1" manualBreakCount="1">
    <brk id="69" min="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DEO</cp:lastModifiedBy>
  <cp:lastPrinted>2016-06-13T10:08:03Z</cp:lastPrinted>
  <dcterms:created xsi:type="dcterms:W3CDTF">2016-06-13T09:29:47Z</dcterms:created>
  <dcterms:modified xsi:type="dcterms:W3CDTF">2016-06-14T11:15:27Z</dcterms:modified>
  <cp:category/>
  <cp:version/>
  <cp:contentType/>
  <cp:contentStatus/>
</cp:coreProperties>
</file>