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535" tabRatio="598" activeTab="0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<sst xmlns="http://schemas.openxmlformats.org/spreadsheetml/2006/main" count="638" uniqueCount="202">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</sst>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17" fontId="29" fillId="0" borderId="38" xfId="0" applyNumberFormat="1" applyFont="1" applyFill="1" applyBorder="1" applyAlignment="1">
      <alignment/>
    </xf>
    <xf numFmtId="2" fontId="61" fillId="33" borderId="39" xfId="0" applyNumberFormat="1" applyFon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5" borderId="39" xfId="0" applyNumberFormat="1" applyFill="1" applyBorder="1" applyAlignment="1">
      <alignment/>
    </xf>
    <xf numFmtId="2" fontId="0" fillId="10" borderId="39" xfId="0" applyNumberFormat="1" applyFill="1" applyBorder="1" applyAlignment="1">
      <alignment/>
    </xf>
    <xf numFmtId="2" fontId="61" fillId="16" borderId="39" xfId="0" applyNumberFormat="1" applyFont="1" applyFill="1" applyBorder="1" applyAlignment="1">
      <alignment/>
    </xf>
    <xf numFmtId="2" fontId="61" fillId="16" borderId="40" xfId="0" applyNumberFormat="1" applyFont="1" applyFill="1" applyBorder="1" applyAlignment="1">
      <alignment/>
    </xf>
    <xf numFmtId="17" fontId="29" fillId="0" borderId="41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7" fillId="0" borderId="42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77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77" fillId="37" borderId="42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77" fillId="37" borderId="44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I792"/>
  <sheetViews>
    <sheetView tabSelected="1"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I4" sqref="DI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3" s="7" customFormat="1" ht="15.75" thickBot="1">
      <c r="A2" s="69"/>
      <c r="B2" s="69"/>
      <c r="C2" s="69"/>
      <c r="D2" s="69"/>
      <c r="E2" s="84"/>
      <c r="F2" s="87"/>
      <c r="G2" s="361">
        <v>2011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1">
        <v>2012</v>
      </c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1">
        <v>2013</v>
      </c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1">
        <v>2014</v>
      </c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3"/>
      <c r="BD2" s="361">
        <v>2015</v>
      </c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3"/>
      <c r="BP2" s="361">
        <v>2016</v>
      </c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3"/>
      <c r="CB2" s="361">
        <v>2017</v>
      </c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3"/>
      <c r="CN2" s="359">
        <v>2018</v>
      </c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59">
        <v>2019</v>
      </c>
      <c r="DA2" s="360"/>
      <c r="DB2" s="360"/>
      <c r="DC2" s="360"/>
      <c r="DD2" s="360"/>
      <c r="DE2" s="360"/>
      <c r="DF2" s="360"/>
      <c r="DG2" s="360"/>
      <c r="DH2" s="360"/>
      <c r="DI2" s="364"/>
    </row>
    <row r="3" spans="1:113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3">
        <v>43678</v>
      </c>
      <c r="DH3" s="343">
        <v>43709</v>
      </c>
      <c r="DI3" s="348">
        <v>43739</v>
      </c>
    </row>
    <row r="4" spans="1:113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14">
        <v>142.5198100231605</v>
      </c>
      <c r="DH4" s="314">
        <v>141.45684590918432</v>
      </c>
      <c r="DI4" s="349">
        <v>141.2275445129998</v>
      </c>
    </row>
    <row r="5" spans="1:11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21">
        <v>123.25046916694123</v>
      </c>
      <c r="DH5" s="321">
        <v>121.00103307933219</v>
      </c>
      <c r="DI5" s="350">
        <v>120.54488430077998</v>
      </c>
    </row>
    <row r="6" spans="1:11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22">
        <v>124.15899093182428</v>
      </c>
      <c r="DH6" s="322">
        <v>118.76548118695327</v>
      </c>
      <c r="DI6" s="351">
        <v>117.26437890940267</v>
      </c>
    </row>
    <row r="7" spans="1:11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23">
        <v>163.40075243715762</v>
      </c>
      <c r="DH7" s="323">
        <v>163.40075243715762</v>
      </c>
      <c r="DI7" s="352">
        <v>163.40075243715762</v>
      </c>
    </row>
    <row r="8" spans="1:11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24">
        <v>163.40075243715762</v>
      </c>
      <c r="DH8" s="324">
        <v>163.40075243715762</v>
      </c>
      <c r="DI8" s="353">
        <v>163.40075243715762</v>
      </c>
    </row>
    <row r="9" spans="1:113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23">
        <v>161.16610062810037</v>
      </c>
      <c r="DH9" s="323">
        <v>161.16610062810037</v>
      </c>
      <c r="DI9" s="352">
        <v>169.31987761760422</v>
      </c>
    </row>
    <row r="10" spans="1:113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24">
        <v>161.16610062810037</v>
      </c>
      <c r="DH10" s="324">
        <v>161.16610062810037</v>
      </c>
      <c r="DI10" s="353">
        <v>169.31987761760422</v>
      </c>
    </row>
    <row r="11" spans="1:11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23">
        <v>101.23420630937181</v>
      </c>
      <c r="DH11" s="323">
        <v>101.23420630937181</v>
      </c>
      <c r="DI11" s="352">
        <v>101.23420630937181</v>
      </c>
    </row>
    <row r="12" spans="1:11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24">
        <v>101.23420630937181</v>
      </c>
      <c r="DH12" s="324">
        <v>101.23420630937181</v>
      </c>
      <c r="DI12" s="353">
        <v>101.23420630937181</v>
      </c>
    </row>
    <row r="13" spans="1:11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23">
        <v>109.91076447265817</v>
      </c>
      <c r="DH13" s="323">
        <v>109.92388276776578</v>
      </c>
      <c r="DI13" s="352">
        <v>109.29469014440325</v>
      </c>
    </row>
    <row r="14" spans="1:11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24">
        <v>109.91076447265817</v>
      </c>
      <c r="DH14" s="324">
        <v>109.92388276776578</v>
      </c>
      <c r="DI14" s="353">
        <v>109.29469014440325</v>
      </c>
    </row>
    <row r="15" spans="1:113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23">
        <v>120.96043020047944</v>
      </c>
      <c r="DH15" s="323">
        <v>112.33870404746034</v>
      </c>
      <c r="DI15" s="352">
        <v>109.88431148610425</v>
      </c>
    </row>
    <row r="16" spans="1:11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24">
        <v>143.61960147479795</v>
      </c>
      <c r="DH16" s="324">
        <v>143.61960147479795</v>
      </c>
      <c r="DI16" s="353">
        <v>143.61960147479795</v>
      </c>
    </row>
    <row r="17" spans="1:11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24">
        <v>120.068795378876</v>
      </c>
      <c r="DH17" s="324">
        <v>110.94528460828752</v>
      </c>
      <c r="DI17" s="353">
        <v>108.34550122347468</v>
      </c>
    </row>
    <row r="18" spans="1:11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22">
        <v>127.70005349353646</v>
      </c>
      <c r="DH18" s="322">
        <v>127.70005349353646</v>
      </c>
      <c r="DI18" s="351">
        <v>127.70005349353646</v>
      </c>
    </row>
    <row r="19" spans="1:11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23">
        <v>127.70005349353646</v>
      </c>
      <c r="DH19" s="323">
        <v>127.70005349353646</v>
      </c>
      <c r="DI19" s="352">
        <v>127.70005349353646</v>
      </c>
    </row>
    <row r="20" spans="1:11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24">
        <v>102.29808103320768</v>
      </c>
      <c r="DH20" s="324">
        <v>102.29808103320768</v>
      </c>
      <c r="DI20" s="353">
        <v>102.29808103320768</v>
      </c>
    </row>
    <row r="21" spans="1:11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24">
        <v>127.6026046831755</v>
      </c>
      <c r="DH21" s="324">
        <v>127.6026046831755</v>
      </c>
      <c r="DI21" s="353">
        <v>127.6026046831755</v>
      </c>
    </row>
    <row r="22" spans="1:113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24">
        <v>142.768539327967</v>
      </c>
      <c r="DH22" s="324">
        <v>142.768539327967</v>
      </c>
      <c r="DI22" s="353">
        <v>142.768539327967</v>
      </c>
    </row>
    <row r="23" spans="1:11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22">
        <v>100</v>
      </c>
      <c r="DH23" s="322">
        <v>100</v>
      </c>
      <c r="DI23" s="351">
        <v>100</v>
      </c>
    </row>
    <row r="24" spans="1:11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23">
        <v>100</v>
      </c>
      <c r="DH24" s="323">
        <v>100</v>
      </c>
      <c r="DI24" s="352">
        <v>100</v>
      </c>
    </row>
    <row r="25" spans="1:11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24">
        <v>100</v>
      </c>
      <c r="DH25" s="324">
        <v>100</v>
      </c>
      <c r="DI25" s="353">
        <v>100</v>
      </c>
    </row>
    <row r="26" spans="1:11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22">
        <v>83.7139356941431</v>
      </c>
      <c r="DH26" s="322">
        <v>83.7139356941431</v>
      </c>
      <c r="DI26" s="351">
        <v>83.7139356941431</v>
      </c>
    </row>
    <row r="27" spans="1:11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23">
        <v>83.7139356941431</v>
      </c>
      <c r="DH27" s="323">
        <v>83.7139356941431</v>
      </c>
      <c r="DI27" s="352">
        <v>83.7139356941431</v>
      </c>
    </row>
    <row r="28" spans="1:113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24">
        <v>83.7139356941431</v>
      </c>
      <c r="DH28" s="324">
        <v>83.7139356941431</v>
      </c>
      <c r="DI28" s="353">
        <v>83.7139356941431</v>
      </c>
    </row>
    <row r="29" spans="1:113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22">
        <v>89.30529559314103</v>
      </c>
      <c r="DH29" s="322">
        <v>89.30529559314103</v>
      </c>
      <c r="DI29" s="351">
        <v>89.30529559314103</v>
      </c>
    </row>
    <row r="30" spans="1:11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23">
        <v>89.30529559314103</v>
      </c>
      <c r="DH30" s="323">
        <v>89.30529559314103</v>
      </c>
      <c r="DI30" s="352">
        <v>89.30529559314103</v>
      </c>
    </row>
    <row r="31" spans="1:11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24">
        <v>89.30529559314103</v>
      </c>
      <c r="DH31" s="324">
        <v>89.30529559314103</v>
      </c>
      <c r="DI31" s="353">
        <v>89.30529559314103</v>
      </c>
    </row>
    <row r="32" spans="1:113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22">
        <v>112.54704142418845</v>
      </c>
      <c r="DH32" s="322">
        <v>112.54704142418845</v>
      </c>
      <c r="DI32" s="351">
        <v>112.54704142418845</v>
      </c>
    </row>
    <row r="33" spans="1:113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23">
        <v>112.54704142418845</v>
      </c>
      <c r="DH33" s="323">
        <v>112.54704142418845</v>
      </c>
      <c r="DI33" s="352">
        <v>112.54704142418845</v>
      </c>
    </row>
    <row r="34" spans="1:113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24">
        <v>112.54704142418845</v>
      </c>
      <c r="DH34" s="324">
        <v>112.54704142418845</v>
      </c>
      <c r="DI34" s="353">
        <v>112.54704142418845</v>
      </c>
    </row>
    <row r="35" spans="1:113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22">
        <v>105.18108088724449</v>
      </c>
      <c r="DH35" s="322">
        <v>105.18108088724449</v>
      </c>
      <c r="DI35" s="351">
        <v>105.18108088724449</v>
      </c>
    </row>
    <row r="36" spans="1:113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23">
        <v>105.18108088724449</v>
      </c>
      <c r="DH36" s="323">
        <v>105.18108088724449</v>
      </c>
      <c r="DI36" s="352">
        <v>105.18108088724449</v>
      </c>
    </row>
    <row r="37" spans="1:113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24">
        <v>105.18108088724449</v>
      </c>
      <c r="DH37" s="324">
        <v>105.18108088724449</v>
      </c>
      <c r="DI37" s="353">
        <v>105.18108088724449</v>
      </c>
    </row>
    <row r="38" spans="1:113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22">
        <v>110.3064017045918</v>
      </c>
      <c r="DH38" s="322">
        <v>110.3064017045918</v>
      </c>
      <c r="DI38" s="351">
        <v>110.3064017045918</v>
      </c>
    </row>
    <row r="39" spans="1:113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23">
        <v>110.3064017045918</v>
      </c>
      <c r="DH39" s="323">
        <v>110.3064017045918</v>
      </c>
      <c r="DI39" s="352">
        <v>110.3064017045918</v>
      </c>
    </row>
    <row r="40" spans="1:11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24">
        <v>110.3064017045918</v>
      </c>
      <c r="DH40" s="324">
        <v>110.3064017045918</v>
      </c>
      <c r="DI40" s="353">
        <v>110.3064017045918</v>
      </c>
    </row>
    <row r="41" spans="1:113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22">
        <v>120.57119083058403</v>
      </c>
      <c r="DH41" s="322">
        <v>120.57119083058403</v>
      </c>
      <c r="DI41" s="351">
        <v>120.57119083058403</v>
      </c>
    </row>
    <row r="42" spans="1:113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23">
        <v>120.57119083058403</v>
      </c>
      <c r="DH42" s="323">
        <v>120.57119083058403</v>
      </c>
      <c r="DI42" s="352">
        <v>120.57119083058403</v>
      </c>
    </row>
    <row r="43" spans="1:113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24">
        <v>96.88277473940488</v>
      </c>
      <c r="DH43" s="324">
        <v>96.88277473940488</v>
      </c>
      <c r="DI43" s="353">
        <v>96.88277473940488</v>
      </c>
    </row>
    <row r="44" spans="1:113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24">
        <v>128.9549620694123</v>
      </c>
      <c r="DH44" s="324">
        <v>128.9549620694123</v>
      </c>
      <c r="DI44" s="353">
        <v>128.9549620694123</v>
      </c>
    </row>
    <row r="45" spans="1:113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22">
        <v>100.08294815718686</v>
      </c>
      <c r="DH45" s="322">
        <v>100.08294815718686</v>
      </c>
      <c r="DI45" s="351">
        <v>100.08294815718686</v>
      </c>
    </row>
    <row r="46" spans="1:113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23">
        <v>100.08294815718686</v>
      </c>
      <c r="DH46" s="323">
        <v>100.08294815718686</v>
      </c>
      <c r="DI46" s="352">
        <v>100.08294815718686</v>
      </c>
    </row>
    <row r="47" spans="1:113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24">
        <v>100.08294815718686</v>
      </c>
      <c r="DH47" s="324">
        <v>100.08294815718686</v>
      </c>
      <c r="DI47" s="353">
        <v>100.08294815718686</v>
      </c>
    </row>
    <row r="48" spans="1:113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22">
        <v>95.54119568522475</v>
      </c>
      <c r="DH48" s="322">
        <v>95.54119568522475</v>
      </c>
      <c r="DI48" s="351">
        <v>95.54119568522475</v>
      </c>
    </row>
    <row r="49" spans="1:11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23">
        <v>100</v>
      </c>
      <c r="DH49" s="323">
        <v>100</v>
      </c>
      <c r="DI49" s="352">
        <v>100</v>
      </c>
    </row>
    <row r="50" spans="1:113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24">
        <v>100</v>
      </c>
      <c r="DH50" s="324">
        <v>100</v>
      </c>
      <c r="DI50" s="353">
        <v>100</v>
      </c>
    </row>
    <row r="51" spans="1:11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23">
        <v>93.5178814264184</v>
      </c>
      <c r="DH51" s="323">
        <v>93.5178814264184</v>
      </c>
      <c r="DI51" s="352">
        <v>93.5178814264184</v>
      </c>
    </row>
    <row r="52" spans="1:11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24">
        <v>93.5178814264184</v>
      </c>
      <c r="DH52" s="324">
        <v>93.5178814264184</v>
      </c>
      <c r="DI52" s="353">
        <v>93.5178814264184</v>
      </c>
    </row>
    <row r="53" spans="1:113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22">
        <v>110.44554836991347</v>
      </c>
      <c r="DH53" s="322">
        <v>110.44554836991347</v>
      </c>
      <c r="DI53" s="351">
        <v>110.44554836991347</v>
      </c>
    </row>
    <row r="54" spans="1:113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23">
        <v>110.44554836991347</v>
      </c>
      <c r="DH54" s="323">
        <v>110.44554836991347</v>
      </c>
      <c r="DI54" s="352">
        <v>110.44554836991347</v>
      </c>
    </row>
    <row r="55" spans="1:113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24">
        <v>110.44554836991347</v>
      </c>
      <c r="DH55" s="324">
        <v>110.44554836991347</v>
      </c>
      <c r="DI55" s="353">
        <v>110.44554836991347</v>
      </c>
    </row>
    <row r="56" spans="1:113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22">
        <v>143.47753788151917</v>
      </c>
      <c r="DH56" s="322">
        <v>143.47753788151917</v>
      </c>
      <c r="DI56" s="351">
        <v>145.43950009527794</v>
      </c>
    </row>
    <row r="57" spans="1:113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23">
        <v>143.47753788151917</v>
      </c>
      <c r="DH57" s="323">
        <v>143.47753788151917</v>
      </c>
      <c r="DI57" s="352">
        <v>145.43950009527794</v>
      </c>
    </row>
    <row r="58" spans="1:113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24">
        <v>143.47753788151917</v>
      </c>
      <c r="DH58" s="324">
        <v>143.47753788151917</v>
      </c>
      <c r="DI58" s="353">
        <v>145.43950009527794</v>
      </c>
    </row>
    <row r="59" spans="1:113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22">
        <v>156.1106155218555</v>
      </c>
      <c r="DH59" s="322">
        <v>156.1106155218555</v>
      </c>
      <c r="DI59" s="351">
        <v>156.1106155218555</v>
      </c>
    </row>
    <row r="60" spans="1:113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23">
        <v>156.1106155218555</v>
      </c>
      <c r="DH60" s="323">
        <v>156.1106155218555</v>
      </c>
      <c r="DI60" s="352">
        <v>156.1106155218555</v>
      </c>
    </row>
    <row r="61" spans="1:113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24">
        <v>156.1106155218555</v>
      </c>
      <c r="DH61" s="324">
        <v>156.1106155218555</v>
      </c>
      <c r="DI61" s="353">
        <v>156.1106155218555</v>
      </c>
    </row>
    <row r="62" spans="1:11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22">
        <v>113.39566400827827</v>
      </c>
      <c r="DH62" s="322">
        <v>113.39566400827827</v>
      </c>
      <c r="DI62" s="351">
        <v>113.39566400827827</v>
      </c>
    </row>
    <row r="63" spans="1:11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23">
        <v>113.39566400827827</v>
      </c>
      <c r="DH63" s="323">
        <v>113.39566400827827</v>
      </c>
      <c r="DI63" s="352">
        <v>113.39566400827827</v>
      </c>
    </row>
    <row r="64" spans="1:11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24">
        <v>113.39566400827827</v>
      </c>
      <c r="DH64" s="324">
        <v>113.39566400827827</v>
      </c>
      <c r="DI64" s="353">
        <v>113.39566400827827</v>
      </c>
    </row>
    <row r="65" spans="1:113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21">
        <v>158.9403966672918</v>
      </c>
      <c r="DH65" s="321">
        <v>158.9403966672918</v>
      </c>
      <c r="DI65" s="350">
        <v>158.9403966672918</v>
      </c>
    </row>
    <row r="66" spans="1:113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22">
        <v>158.9403966672918</v>
      </c>
      <c r="DH66" s="322">
        <v>158.9403966672918</v>
      </c>
      <c r="DI66" s="351">
        <v>158.9403966672918</v>
      </c>
    </row>
    <row r="67" spans="1:113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23">
        <v>158.9403966672918</v>
      </c>
      <c r="DH67" s="323">
        <v>158.9403966672918</v>
      </c>
      <c r="DI67" s="352">
        <v>158.9403966672918</v>
      </c>
    </row>
    <row r="68" spans="1:113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24">
        <v>158.9403966672918</v>
      </c>
      <c r="DH68" s="324">
        <v>158.9403966672918</v>
      </c>
      <c r="DI68" s="353">
        <v>158.9403966672918</v>
      </c>
    </row>
    <row r="69" spans="1:113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21">
        <v>190.58608129722737</v>
      </c>
      <c r="DH69" s="321">
        <v>190.58608129722737</v>
      </c>
      <c r="DI69" s="350">
        <v>190.58608129722737</v>
      </c>
    </row>
    <row r="70" spans="1:113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22">
        <v>190.58608129722737</v>
      </c>
      <c r="DH70" s="322">
        <v>190.58608129722737</v>
      </c>
      <c r="DI70" s="351">
        <v>190.58608129722737</v>
      </c>
    </row>
    <row r="71" spans="1:113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23">
        <v>190.58608129722737</v>
      </c>
      <c r="DH71" s="323">
        <v>190.58608129722737</v>
      </c>
      <c r="DI71" s="352">
        <v>190.58608129722737</v>
      </c>
    </row>
    <row r="72" spans="1:113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24">
        <v>190.58608129722737</v>
      </c>
      <c r="DH72" s="324">
        <v>190.58608129722737</v>
      </c>
      <c r="DI72" s="353">
        <v>190.58608129722737</v>
      </c>
    </row>
    <row r="73" spans="1:11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21">
        <v>197.81178078376075</v>
      </c>
      <c r="DH73" s="321">
        <v>197.81178078376075</v>
      </c>
      <c r="DI73" s="350">
        <v>197.81178078376075</v>
      </c>
    </row>
    <row r="74" spans="1:11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22">
        <v>197.81178078376075</v>
      </c>
      <c r="DH74" s="322">
        <v>197.81178078376075</v>
      </c>
      <c r="DI74" s="351">
        <v>197.81178078376075</v>
      </c>
    </row>
    <row r="75" spans="1:113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23">
        <v>197.81178078376075</v>
      </c>
      <c r="DH75" s="323">
        <v>197.81178078376075</v>
      </c>
      <c r="DI75" s="352">
        <v>197.81178078376075</v>
      </c>
    </row>
    <row r="76" spans="1:113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24">
        <v>185.78760656295128</v>
      </c>
      <c r="DH76" s="324">
        <v>185.78760656295128</v>
      </c>
      <c r="DI76" s="353">
        <v>185.78760656295128</v>
      </c>
    </row>
    <row r="77" spans="1:113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46">
        <v>200.0520416321542</v>
      </c>
      <c r="DH77" s="346">
        <v>200.0520416321542</v>
      </c>
      <c r="DI77" s="354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I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I14"/>
  <sheetViews>
    <sheetView zoomScalePageLayoutView="0" workbookViewId="0" topLeftCell="A1">
      <pane xSplit="6" ySplit="2" topLeftCell="CV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E13" sqref="DE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3" ht="15.75" thickBot="1">
      <c r="A2" s="85"/>
      <c r="B2" s="85"/>
      <c r="C2" s="85"/>
      <c r="D2" s="86"/>
      <c r="E2" s="84"/>
      <c r="F2" s="84"/>
      <c r="G2" s="361">
        <v>2011</v>
      </c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1">
        <v>2012</v>
      </c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1">
        <v>2013</v>
      </c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3"/>
      <c r="AR2" s="362">
        <v>2014</v>
      </c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3"/>
      <c r="BD2" s="362">
        <v>2015</v>
      </c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3"/>
      <c r="BP2" s="361">
        <v>2016</v>
      </c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3"/>
      <c r="CB2" s="361">
        <v>2017</v>
      </c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3"/>
      <c r="CN2" s="365">
        <v>2018</v>
      </c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7"/>
      <c r="CZ2" s="359">
        <v>2019</v>
      </c>
      <c r="DA2" s="360"/>
      <c r="DB2" s="360"/>
      <c r="DC2" s="360"/>
      <c r="DD2" s="360"/>
      <c r="DE2" s="360"/>
      <c r="DF2" s="360"/>
      <c r="DG2" s="360"/>
      <c r="DH2" s="360"/>
      <c r="DI2" s="364"/>
    </row>
    <row r="3" spans="1:113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222">
        <v>43678</v>
      </c>
      <c r="DH3" s="222">
        <v>43709</v>
      </c>
      <c r="DI3" s="355">
        <v>43739</v>
      </c>
    </row>
    <row r="4" spans="1:113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91">
        <v>120.88371593813501</v>
      </c>
      <c r="DH4" s="291">
        <v>109.36289019340416</v>
      </c>
      <c r="DI4" s="287">
        <v>124.25814092412404</v>
      </c>
    </row>
    <row r="5" spans="1:113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5">
        <v>110.91392503609259</v>
      </c>
      <c r="DH5" s="285">
        <v>104.71539591191608</v>
      </c>
      <c r="DI5" s="288">
        <v>106.58055533984201</v>
      </c>
    </row>
    <row r="6" spans="1:113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79">
        <v>85.84160048317547</v>
      </c>
      <c r="DH6" s="279">
        <v>72.85682816668151</v>
      </c>
      <c r="DI6" s="289">
        <v>77.0688952275061</v>
      </c>
    </row>
    <row r="7" spans="1:113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79">
        <v>148.71421287830245</v>
      </c>
      <c r="DH7" s="279">
        <v>129.86478945345624</v>
      </c>
      <c r="DI7" s="289">
        <v>156.84367050166296</v>
      </c>
    </row>
    <row r="8" spans="1:113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83">
        <v>152.07911495888322</v>
      </c>
      <c r="DH8" s="283">
        <v>138.2283780839938</v>
      </c>
      <c r="DI8" s="290">
        <v>134.52451711081383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I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I89"/>
  <sheetViews>
    <sheetView zoomScalePageLayoutView="0" workbookViewId="0" topLeftCell="A1">
      <pane xSplit="6" ySplit="3" topLeftCell="CY75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H76" sqref="DH76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3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1">
        <v>2011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1">
        <v>2012</v>
      </c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1">
        <v>2013</v>
      </c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1">
        <v>2014</v>
      </c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3"/>
      <c r="BD2" s="371">
        <v>2015</v>
      </c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3"/>
      <c r="BP2" s="371">
        <v>2016</v>
      </c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3"/>
      <c r="CB2" s="371">
        <v>2017</v>
      </c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3"/>
      <c r="CN2" s="368">
        <v>2018</v>
      </c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70"/>
      <c r="CZ2" s="359">
        <v>2019</v>
      </c>
      <c r="DA2" s="360"/>
      <c r="DB2" s="360"/>
      <c r="DC2" s="360"/>
      <c r="DD2" s="360"/>
      <c r="DE2" s="360"/>
      <c r="DF2" s="360"/>
      <c r="DG2" s="360"/>
      <c r="DH2" s="360"/>
      <c r="DI2" s="364"/>
    </row>
    <row r="3" spans="2:113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3">
        <v>43678</v>
      </c>
      <c r="DH3" s="343">
        <v>43709</v>
      </c>
      <c r="DI3" s="348">
        <v>43739</v>
      </c>
    </row>
    <row r="4" spans="1:113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236">
        <v>138.55855696786207</v>
      </c>
      <c r="DH4" s="314">
        <v>135.14016127446837</v>
      </c>
      <c r="DI4" s="356">
        <v>137.8743967848009</v>
      </c>
    </row>
    <row r="5" spans="1:113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21">
        <v>110.91392503609259</v>
      </c>
      <c r="DH5" s="321">
        <v>104.71539591191608</v>
      </c>
      <c r="DI5" s="304">
        <v>106.58055533984201</v>
      </c>
    </row>
    <row r="6" spans="1:113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22">
        <v>110.91392503609259</v>
      </c>
      <c r="DH6" s="322">
        <v>104.71539591191608</v>
      </c>
      <c r="DI6" s="305">
        <v>106.58055533984201</v>
      </c>
    </row>
    <row r="7" spans="1:113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23">
        <v>110.91392503609259</v>
      </c>
      <c r="DH7" s="323">
        <v>104.71539591191608</v>
      </c>
      <c r="DI7" s="306">
        <v>106.58055533984201</v>
      </c>
    </row>
    <row r="8" spans="1:113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24">
        <v>110.91392503609259</v>
      </c>
      <c r="DH8" s="324">
        <v>104.71539591191608</v>
      </c>
      <c r="DI8" s="309">
        <v>106.58055533984201</v>
      </c>
    </row>
    <row r="9" spans="1:113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21">
        <v>125.11543184226939</v>
      </c>
      <c r="DH9" s="321">
        <v>120.14811315563023</v>
      </c>
      <c r="DI9" s="304">
        <v>124.51687500959406</v>
      </c>
    </row>
    <row r="10" spans="1:113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22">
        <v>125.30870042710328</v>
      </c>
      <c r="DH10" s="322">
        <v>116.01271087834297</v>
      </c>
      <c r="DI10" s="305">
        <v>124.12056121439505</v>
      </c>
    </row>
    <row r="11" spans="1:113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23">
        <v>163.40075243715762</v>
      </c>
      <c r="DH11" s="323">
        <v>163.40075243715762</v>
      </c>
      <c r="DI11" s="306">
        <v>163.40075243715762</v>
      </c>
    </row>
    <row r="12" spans="1:113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24">
        <v>163.40075243715762</v>
      </c>
      <c r="DH12" s="324">
        <v>163.40075243715762</v>
      </c>
      <c r="DI12" s="309">
        <v>163.40075243715762</v>
      </c>
    </row>
    <row r="13" spans="1:113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23">
        <v>161.16610062810037</v>
      </c>
      <c r="DH13" s="323">
        <v>161.16610062810037</v>
      </c>
      <c r="DI13" s="306">
        <v>169.31987761760422</v>
      </c>
    </row>
    <row r="14" spans="1:113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24">
        <v>161.16610062810037</v>
      </c>
      <c r="DH14" s="324">
        <v>161.16610062810037</v>
      </c>
      <c r="DI14" s="309">
        <v>169.31987761760422</v>
      </c>
    </row>
    <row r="15" spans="1:113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23">
        <v>101.23420630937181</v>
      </c>
      <c r="DH15" s="323">
        <v>101.23420630937181</v>
      </c>
      <c r="DI15" s="306">
        <v>101.23420630937181</v>
      </c>
    </row>
    <row r="16" spans="1:11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24">
        <v>101.23420630937181</v>
      </c>
      <c r="DH16" s="324">
        <v>101.23420630937181</v>
      </c>
      <c r="DI16" s="309">
        <v>101.23420630937181</v>
      </c>
    </row>
    <row r="17" spans="1:113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23">
        <v>109.91076447265817</v>
      </c>
      <c r="DH17" s="323">
        <v>109.92388276776578</v>
      </c>
      <c r="DI17" s="306">
        <v>109.29469014440325</v>
      </c>
    </row>
    <row r="18" spans="1:113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24">
        <v>109.91076447265817</v>
      </c>
      <c r="DH18" s="324">
        <v>109.92388276776578</v>
      </c>
      <c r="DI18" s="309">
        <v>109.29469014440325</v>
      </c>
    </row>
    <row r="19" spans="1:113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23">
        <v>123.81236369168491</v>
      </c>
      <c r="DH19" s="323">
        <v>111.96876505908749</v>
      </c>
      <c r="DI19" s="306">
        <v>122.37425992098763</v>
      </c>
    </row>
    <row r="20" spans="1:113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24">
        <v>143.61960147479795</v>
      </c>
      <c r="DH20" s="324">
        <v>143.61960147479795</v>
      </c>
      <c r="DI20" s="309">
        <v>143.61960147479795</v>
      </c>
    </row>
    <row r="21" spans="1:113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24">
        <v>120.068795378876</v>
      </c>
      <c r="DH21" s="324">
        <v>110.94528460828752</v>
      </c>
      <c r="DI21" s="309">
        <v>108.34550122347468</v>
      </c>
    </row>
    <row r="22" spans="1:113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24">
        <v>127.46770925071816</v>
      </c>
      <c r="DH22" s="324">
        <v>111.57782321736099</v>
      </c>
      <c r="DI22" s="309">
        <v>133.50084204175596</v>
      </c>
    </row>
    <row r="23" spans="1:113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47">
        <v>85.84160048317547</v>
      </c>
      <c r="DH23" s="347">
        <v>72.85682816668151</v>
      </c>
      <c r="DI23" s="357">
        <v>77.0688952275061</v>
      </c>
    </row>
    <row r="24" spans="1:113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47">
        <v>148.71421287830245</v>
      </c>
      <c r="DH24" s="347">
        <v>129.86478945345624</v>
      </c>
      <c r="DI24" s="357">
        <v>156.84367050166296</v>
      </c>
    </row>
    <row r="25" spans="1:113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22">
        <v>127.70005349353646</v>
      </c>
      <c r="DH25" s="322">
        <v>127.70005349353646</v>
      </c>
      <c r="DI25" s="305">
        <v>127.70005349353646</v>
      </c>
    </row>
    <row r="26" spans="1:113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23">
        <v>127.70005349353646</v>
      </c>
      <c r="DH26" s="323">
        <v>127.70005349353646</v>
      </c>
      <c r="DI26" s="306">
        <v>127.70005349353646</v>
      </c>
    </row>
    <row r="27" spans="1:113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24">
        <v>102.29808103320768</v>
      </c>
      <c r="DH27" s="324">
        <v>102.29808103320768</v>
      </c>
      <c r="DI27" s="309">
        <v>102.29808103320768</v>
      </c>
    </row>
    <row r="28" spans="1:113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24">
        <v>127.6026046831755</v>
      </c>
      <c r="DH28" s="324">
        <v>127.6026046831755</v>
      </c>
      <c r="DI28" s="309">
        <v>127.6026046831755</v>
      </c>
    </row>
    <row r="29" spans="1:113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24">
        <v>142.768539327967</v>
      </c>
      <c r="DH29" s="324">
        <v>142.768539327967</v>
      </c>
      <c r="DI29" s="309">
        <v>142.768539327967</v>
      </c>
    </row>
    <row r="30" spans="1:113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22">
        <v>100</v>
      </c>
      <c r="DH30" s="322">
        <v>100</v>
      </c>
      <c r="DI30" s="305">
        <v>100</v>
      </c>
    </row>
    <row r="31" spans="1:113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23">
        <v>100</v>
      </c>
      <c r="DH31" s="323">
        <v>100</v>
      </c>
      <c r="DI31" s="306">
        <v>100</v>
      </c>
    </row>
    <row r="32" spans="1:113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24">
        <v>100</v>
      </c>
      <c r="DH32" s="324">
        <v>100</v>
      </c>
      <c r="DI32" s="309">
        <v>100</v>
      </c>
    </row>
    <row r="33" spans="1:113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22">
        <v>83.7139356941431</v>
      </c>
      <c r="DH33" s="322">
        <v>83.7139356941431</v>
      </c>
      <c r="DI33" s="305">
        <v>83.7139356941431</v>
      </c>
    </row>
    <row r="34" spans="1:113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23">
        <v>83.7139356941431</v>
      </c>
      <c r="DH34" s="323">
        <v>83.7139356941431</v>
      </c>
      <c r="DI34" s="306">
        <v>83.7139356941431</v>
      </c>
    </row>
    <row r="35" spans="1:113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24">
        <v>83.7139356941431</v>
      </c>
      <c r="DH35" s="324">
        <v>83.7139356941431</v>
      </c>
      <c r="DI35" s="309">
        <v>83.7139356941431</v>
      </c>
    </row>
    <row r="36" spans="1:113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22">
        <v>89.30529559314103</v>
      </c>
      <c r="DH36" s="322">
        <v>89.30529559314103</v>
      </c>
      <c r="DI36" s="305">
        <v>89.30529559314103</v>
      </c>
    </row>
    <row r="37" spans="1:113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23">
        <v>89.30529559314103</v>
      </c>
      <c r="DH37" s="323">
        <v>89.30529559314103</v>
      </c>
      <c r="DI37" s="306">
        <v>89.30529559314103</v>
      </c>
    </row>
    <row r="38" spans="1:113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24">
        <v>89.30529559314103</v>
      </c>
      <c r="DH38" s="324">
        <v>89.30529559314103</v>
      </c>
      <c r="DI38" s="309">
        <v>89.30529559314103</v>
      </c>
    </row>
    <row r="39" spans="1:113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22">
        <v>112.54704142418845</v>
      </c>
      <c r="DH39" s="322">
        <v>112.54704142418845</v>
      </c>
      <c r="DI39" s="305">
        <v>112.54704142418845</v>
      </c>
    </row>
    <row r="40" spans="1:113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23">
        <v>112.54704142418845</v>
      </c>
      <c r="DH40" s="323">
        <v>112.54704142418845</v>
      </c>
      <c r="DI40" s="306">
        <v>112.54704142418845</v>
      </c>
    </row>
    <row r="41" spans="1:113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24">
        <v>112.54704142418845</v>
      </c>
      <c r="DH41" s="324">
        <v>112.54704142418845</v>
      </c>
      <c r="DI41" s="309">
        <v>112.54704142418845</v>
      </c>
    </row>
    <row r="42" spans="1:113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22">
        <v>105.18108088724449</v>
      </c>
      <c r="DH42" s="322">
        <v>105.18108088724449</v>
      </c>
      <c r="DI42" s="305">
        <v>105.18108088724449</v>
      </c>
    </row>
    <row r="43" spans="1:113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23">
        <v>105.18108088724449</v>
      </c>
      <c r="DH43" s="323">
        <v>105.18108088724449</v>
      </c>
      <c r="DI43" s="306">
        <v>105.18108088724449</v>
      </c>
    </row>
    <row r="44" spans="1:113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24">
        <v>105.18108088724449</v>
      </c>
      <c r="DH44" s="324">
        <v>105.18108088724449</v>
      </c>
      <c r="DI44" s="309">
        <v>105.18108088724449</v>
      </c>
    </row>
    <row r="45" spans="1:113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22">
        <v>110.3064017045918</v>
      </c>
      <c r="DH45" s="322">
        <v>110.3064017045918</v>
      </c>
      <c r="DI45" s="305">
        <v>110.3064017045918</v>
      </c>
    </row>
    <row r="46" spans="1:113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23">
        <v>110.3064017045918</v>
      </c>
      <c r="DH46" s="323">
        <v>110.3064017045918</v>
      </c>
      <c r="DI46" s="306">
        <v>110.3064017045918</v>
      </c>
    </row>
    <row r="47" spans="1:113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24">
        <v>110.3064017045918</v>
      </c>
      <c r="DH47" s="324">
        <v>110.3064017045918</v>
      </c>
      <c r="DI47" s="309">
        <v>110.3064017045918</v>
      </c>
    </row>
    <row r="48" spans="1:113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22">
        <v>123.63352491438289</v>
      </c>
      <c r="DH48" s="322">
        <v>122.43310997005243</v>
      </c>
      <c r="DI48" s="305">
        <v>122.00717652330346</v>
      </c>
    </row>
    <row r="49" spans="1:113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23">
        <v>123.63352491438289</v>
      </c>
      <c r="DH49" s="323">
        <v>122.43310997005243</v>
      </c>
      <c r="DI49" s="306">
        <v>122.00717652330346</v>
      </c>
    </row>
    <row r="50" spans="1:113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24">
        <v>96.88277473940488</v>
      </c>
      <c r="DH50" s="324">
        <v>96.88277473940488</v>
      </c>
      <c r="DI50" s="309">
        <v>96.88277473940488</v>
      </c>
    </row>
    <row r="51" spans="1:113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24">
        <v>128.9549620694123</v>
      </c>
      <c r="DH51" s="324">
        <v>128.9549620694123</v>
      </c>
      <c r="DI51" s="309">
        <v>128.9549620694123</v>
      </c>
    </row>
    <row r="52" spans="1:113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24">
        <v>152.07911495888322</v>
      </c>
      <c r="DH52" s="324">
        <v>138.2283780839938</v>
      </c>
      <c r="DI52" s="309">
        <v>134.52451711081383</v>
      </c>
    </row>
    <row r="53" spans="1:113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22">
        <v>100.08294815718686</v>
      </c>
      <c r="DH53" s="322">
        <v>100.08294815718686</v>
      </c>
      <c r="DI53" s="305">
        <v>100.08294815718686</v>
      </c>
    </row>
    <row r="54" spans="1:113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23">
        <v>100.08294815718686</v>
      </c>
      <c r="DH54" s="323">
        <v>100.08294815718686</v>
      </c>
      <c r="DI54" s="306">
        <v>100.08294815718686</v>
      </c>
    </row>
    <row r="55" spans="1:113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24">
        <v>100.08294815718686</v>
      </c>
      <c r="DH55" s="324">
        <v>100.08294815718686</v>
      </c>
      <c r="DI55" s="309">
        <v>100.08294815718686</v>
      </c>
    </row>
    <row r="56" spans="1:113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22">
        <v>174.7729636245777</v>
      </c>
      <c r="DH56" s="322">
        <v>174.7729636245777</v>
      </c>
      <c r="DI56" s="305">
        <v>174.7729636245777</v>
      </c>
    </row>
    <row r="57" spans="1:113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23">
        <v>100</v>
      </c>
      <c r="DH57" s="323">
        <v>100</v>
      </c>
      <c r="DI57" s="306">
        <v>100</v>
      </c>
    </row>
    <row r="58" spans="1:113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24">
        <v>100</v>
      </c>
      <c r="DH58" s="324">
        <v>100</v>
      </c>
      <c r="DI58" s="309">
        <v>100</v>
      </c>
    </row>
    <row r="59" spans="1:113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23">
        <v>93.5178814264184</v>
      </c>
      <c r="DH59" s="323">
        <v>93.5178814264184</v>
      </c>
      <c r="DI59" s="306">
        <v>93.5178814264184</v>
      </c>
    </row>
    <row r="60" spans="1:113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24">
        <v>93.5178814264184</v>
      </c>
      <c r="DH60" s="324">
        <v>93.5178814264184</v>
      </c>
      <c r="DI60" s="309">
        <v>93.5178814264184</v>
      </c>
    </row>
    <row r="61" spans="1:113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22">
        <v>110.44554836991347</v>
      </c>
      <c r="DH61" s="322">
        <v>110.44554836991347</v>
      </c>
      <c r="DI61" s="305">
        <v>110.44554836991347</v>
      </c>
    </row>
    <row r="62" spans="1:113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23">
        <v>110.44554836991347</v>
      </c>
      <c r="DH62" s="323">
        <v>110.44554836991347</v>
      </c>
      <c r="DI62" s="306">
        <v>110.44554836991347</v>
      </c>
    </row>
    <row r="63" spans="1:113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24">
        <v>110.44554836991347</v>
      </c>
      <c r="DH63" s="324">
        <v>110.44554836991347</v>
      </c>
      <c r="DI63" s="309">
        <v>110.44554836991347</v>
      </c>
    </row>
    <row r="64" spans="1:113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22">
        <v>143.47753788151917</v>
      </c>
      <c r="DH64" s="322">
        <v>143.47753788151917</v>
      </c>
      <c r="DI64" s="305">
        <v>145.43950009527794</v>
      </c>
    </row>
    <row r="65" spans="1:113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23">
        <v>143.47753788151917</v>
      </c>
      <c r="DH65" s="323">
        <v>143.47753788151917</v>
      </c>
      <c r="DI65" s="306">
        <v>145.43950009527794</v>
      </c>
    </row>
    <row r="66" spans="1:113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24">
        <v>143.47753788151917</v>
      </c>
      <c r="DH66" s="324">
        <v>143.47753788151917</v>
      </c>
      <c r="DI66" s="309">
        <v>145.43950009527794</v>
      </c>
    </row>
    <row r="67" spans="1:113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22">
        <v>156.1106155218555</v>
      </c>
      <c r="DH67" s="322">
        <v>156.1106155218555</v>
      </c>
      <c r="DI67" s="305">
        <v>156.1106155218555</v>
      </c>
    </row>
    <row r="68" spans="1:113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23">
        <v>156.1106155218555</v>
      </c>
      <c r="DH68" s="323">
        <v>156.1106155218555</v>
      </c>
      <c r="DI68" s="306">
        <v>156.1106155218555</v>
      </c>
    </row>
    <row r="69" spans="1:113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24">
        <v>156.1106155218555</v>
      </c>
      <c r="DH69" s="324">
        <v>156.1106155218555</v>
      </c>
      <c r="DI69" s="309">
        <v>156.1106155218555</v>
      </c>
    </row>
    <row r="70" spans="1:113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22">
        <v>113.39566400827827</v>
      </c>
      <c r="DH70" s="322">
        <v>113.39566400827827</v>
      </c>
      <c r="DI70" s="305">
        <v>113.39566400827827</v>
      </c>
    </row>
    <row r="71" spans="1:113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23">
        <v>113.39566400827827</v>
      </c>
      <c r="DH71" s="323">
        <v>113.39566400827827</v>
      </c>
      <c r="DI71" s="306">
        <v>113.39566400827827</v>
      </c>
    </row>
    <row r="72" spans="1:113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24">
        <v>113.39566400827827</v>
      </c>
      <c r="DH72" s="324">
        <v>113.39566400827827</v>
      </c>
      <c r="DI72" s="309">
        <v>113.39566400827827</v>
      </c>
    </row>
    <row r="73" spans="1:113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21">
        <v>158.9403966672918</v>
      </c>
      <c r="DH73" s="321">
        <v>158.9403966672918</v>
      </c>
      <c r="DI73" s="304">
        <v>158.9403966672918</v>
      </c>
    </row>
    <row r="74" spans="1:113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22">
        <v>158.9403966672918</v>
      </c>
      <c r="DH74" s="322">
        <v>158.9403966672918</v>
      </c>
      <c r="DI74" s="305">
        <v>158.9403966672918</v>
      </c>
    </row>
    <row r="75" spans="1:113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23">
        <v>158.9403966672918</v>
      </c>
      <c r="DH75" s="323">
        <v>158.9403966672918</v>
      </c>
      <c r="DI75" s="306">
        <v>158.9403966672918</v>
      </c>
    </row>
    <row r="76" spans="1:113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24">
        <v>158.9403966672918</v>
      </c>
      <c r="DH76" s="324">
        <v>158.9403966672918</v>
      </c>
      <c r="DI76" s="309">
        <v>158.9403966672918</v>
      </c>
    </row>
    <row r="77" spans="1:113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21">
        <v>190.58608129722737</v>
      </c>
      <c r="DH77" s="321">
        <v>190.58608129722737</v>
      </c>
      <c r="DI77" s="304">
        <v>190.58608129722737</v>
      </c>
    </row>
    <row r="78" spans="1:113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22">
        <v>190.58608129722737</v>
      </c>
      <c r="DH78" s="322">
        <v>190.58608129722737</v>
      </c>
      <c r="DI78" s="305">
        <v>190.58608129722737</v>
      </c>
    </row>
    <row r="79" spans="1:113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23">
        <v>190.58608129722737</v>
      </c>
      <c r="DH79" s="323">
        <v>190.58608129722737</v>
      </c>
      <c r="DI79" s="306">
        <v>190.58608129722737</v>
      </c>
    </row>
    <row r="80" spans="1:113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24">
        <v>190.58608129722737</v>
      </c>
      <c r="DH80" s="324">
        <v>190.58608129722737</v>
      </c>
      <c r="DI80" s="309">
        <v>190.58608129722737</v>
      </c>
    </row>
    <row r="81" spans="1:113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21">
        <v>197.81178078376075</v>
      </c>
      <c r="DH81" s="321">
        <v>197.81178078376075</v>
      </c>
      <c r="DI81" s="304">
        <v>197.81178078376075</v>
      </c>
    </row>
    <row r="82" spans="1:113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22">
        <v>197.81178078376075</v>
      </c>
      <c r="DH82" s="322">
        <v>197.81178078376075</v>
      </c>
      <c r="DI82" s="305">
        <v>197.81178078376075</v>
      </c>
    </row>
    <row r="83" spans="1:113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23">
        <v>197.81178078376075</v>
      </c>
      <c r="DH83" s="323">
        <v>197.81178078376075</v>
      </c>
      <c r="DI83" s="306">
        <v>197.81178078376075</v>
      </c>
    </row>
    <row r="84" spans="1:113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24">
        <v>185.78760656295128</v>
      </c>
      <c r="DH84" s="324">
        <v>185.78760656295128</v>
      </c>
      <c r="DI84" s="309">
        <v>185.78760656295128</v>
      </c>
    </row>
    <row r="85" spans="1:113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45">
        <v>200.0520416321542</v>
      </c>
      <c r="DH85" s="345">
        <v>200.0520416321542</v>
      </c>
      <c r="DI85" s="358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I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4">
        <v>2013</v>
      </c>
      <c r="E4" s="374"/>
      <c r="F4" s="374"/>
      <c r="G4" s="374">
        <v>2014</v>
      </c>
      <c r="H4" s="374"/>
      <c r="I4" s="374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74">
        <v>2013</v>
      </c>
      <c r="E11" s="374"/>
      <c r="F11" s="374"/>
      <c r="G11" s="374">
        <v>2014</v>
      </c>
      <c r="H11" s="374"/>
      <c r="I11" s="374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74">
        <v>2013</v>
      </c>
      <c r="E4" s="374"/>
      <c r="F4" s="374"/>
      <c r="G4" s="374">
        <v>2014</v>
      </c>
      <c r="H4" s="374"/>
      <c r="I4" s="374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5">
        <v>2013</v>
      </c>
      <c r="E4" s="375"/>
      <c r="F4" s="375"/>
      <c r="G4" s="375">
        <v>2014</v>
      </c>
      <c r="H4" s="375"/>
      <c r="I4" s="375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4">
        <v>2013</v>
      </c>
      <c r="E10" s="374"/>
      <c r="F10" s="374"/>
      <c r="G10" s="374">
        <v>2014</v>
      </c>
      <c r="H10" s="374"/>
      <c r="I10" s="374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75">
        <v>2013</v>
      </c>
      <c r="E4" s="375"/>
      <c r="F4" s="375"/>
      <c r="G4" s="375">
        <v>2014</v>
      </c>
      <c r="H4" s="375"/>
      <c r="I4" s="375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74">
        <v>2013</v>
      </c>
      <c r="E10" s="374"/>
      <c r="F10" s="374"/>
      <c r="G10" s="374">
        <v>2014</v>
      </c>
      <c r="H10" s="374"/>
      <c r="I10" s="374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2019-12-03T14:03:04Z</dcterms:modified>
  <cp:category/>
  <cp:version/>
  <cp:contentType/>
  <cp:contentStatus/>
</cp:coreProperties>
</file>