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<sst xmlns="http://schemas.openxmlformats.org/spreadsheetml/2006/main" count="631" uniqueCount="245">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</sst>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Graph!$A$38:$B$92</c:f>
              <c:multiLvlStrCache/>
            </c:multiLvlStrRef>
          </c:cat>
          <c:val>
            <c:numRef>
              <c:f>Graph!$C$38:$C$92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Graph!$A$38:$B$92</c:f>
              <c:multiLvlStrCache/>
            </c:multiLvlStrRef>
          </c:cat>
          <c:val>
            <c:numRef>
              <c:f>Graph!$D$38:$D$92</c:f>
              <c:numCache/>
            </c:numRef>
          </c:val>
          <c:smooth val="0"/>
        </c:ser>
        <c:marker val="1"/>
        <c:axId val="11694542"/>
        <c:axId val="38142015"/>
      </c:lineChart>
      <c:catAx>
        <c:axId val="11694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142015"/>
        <c:crosses val="autoZero"/>
        <c:auto val="1"/>
        <c:lblOffset val="100"/>
        <c:tickLblSkip val="2"/>
        <c:noMultiLvlLbl val="0"/>
      </c:catAx>
      <c:valAx>
        <c:axId val="38142015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6945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N1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131" sqref="AA13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4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I1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34" sqref="S13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34" sqref="H134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4.2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38">
      <selection activeCell="N90" sqref="N90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5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5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5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5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5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5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5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5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5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5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5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5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  <row r="92" spans="1:4" ht="14.25">
      <c r="A92" s="55"/>
      <c r="B92" s="38" t="s">
        <v>206</v>
      </c>
      <c r="C92" s="35">
        <f>IIP_Indices!Q132</f>
        <v>130.00415489139587</v>
      </c>
      <c r="D92" s="35">
        <f>'IIP_Annual average'!O131</f>
        <v>134.3093210491957</v>
      </c>
    </row>
  </sheetData>
  <sheetProtection/>
  <mergeCells count="8">
    <mergeCell ref="A86:A92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2021-08-30T12:53:41Z</dcterms:modified>
  <cp:category/>
  <cp:version/>
  <cp:contentType/>
  <cp:contentStatus/>
</cp:coreProperties>
</file>